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审批一科" sheetId="2" r:id="rId1"/>
    <sheet name="审批二科" sheetId="3" r:id="rId2"/>
    <sheet name="审批三科" sheetId="4" r:id="rId3"/>
  </sheets>
  <definedNames>
    <definedName name="_xlnm.Print_Titles" localSheetId="0">审批一科!$1:$1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<sst xmlns="http://schemas.openxmlformats.org/spreadsheetml/2006/main" count="492" uniqueCount="243">
  <si>
    <t>临汾经济开发区行政审批服务部9月审批事项的公示</t>
  </si>
  <si>
    <t>建筑工程施工许可</t>
  </si>
  <si>
    <t>序号</t>
  </si>
  <si>
    <t>项目编号</t>
  </si>
  <si>
    <t>项目名称</t>
  </si>
  <si>
    <t>项目单位</t>
  </si>
  <si>
    <t>统一信用代码</t>
  </si>
  <si>
    <t>许可时间</t>
  </si>
  <si>
    <t>141001202409030102</t>
  </si>
  <si>
    <t>临汾经济开发区西大街（河汾路-河汾二路）提质改造工程施工（二次）</t>
  </si>
  <si>
    <t>临汾经济开发区管理委员会住房和城市建设部</t>
  </si>
  <si>
    <t>11140900MB1Q17860Q</t>
  </si>
  <si>
    <t>2024.9.3</t>
  </si>
  <si>
    <t>141001202409290102</t>
  </si>
  <si>
    <t>临汾经济开发区春华、新华等老旧小区改造工程</t>
  </si>
  <si>
    <t>2024.9.29</t>
  </si>
  <si>
    <t>建设工程消防验收备案</t>
  </si>
  <si>
    <t>办结时间</t>
  </si>
  <si>
    <t>临开消验备字〔2024〕第0005号</t>
  </si>
  <si>
    <t>山西古建筑技艺传承研发中心建设项目（一期）</t>
  </si>
  <si>
    <t>山西古建文化产业有限公司</t>
  </si>
  <si>
    <t>2024.9.13</t>
  </si>
  <si>
    <t>设置大型户外广告及在城市建筑物、设施上悬挂、张贴宣传品审批</t>
  </si>
  <si>
    <t>备注</t>
  </si>
  <si>
    <t>临开行审（临）字2024第018号</t>
  </si>
  <si>
    <t>临汾经济开发区思梵臻普拉提瑜伽馆户外活动</t>
  </si>
  <si>
    <t>临汾经济开发区思梵臻普拉提瑜伽馆</t>
  </si>
  <si>
    <t>2024.9.4</t>
  </si>
  <si>
    <t>临开行审（牌）字2024第044号</t>
  </si>
  <si>
    <t>临汾经济开发区肯卫汀汉堡店设置牌匾</t>
  </si>
  <si>
    <t>临汾经济开发区肯卫汀汉堡店</t>
  </si>
  <si>
    <t>临开行审（牌）字2024第045号</t>
  </si>
  <si>
    <t>临汾经济开发区东方山珍宝火锅店设置牌匾</t>
  </si>
  <si>
    <t>临汾经济开发区东方山珍宝火锅店</t>
  </si>
  <si>
    <t>2024.9.5</t>
  </si>
  <si>
    <t>临开行审（牌）字2024第046号</t>
  </si>
  <si>
    <t>临汾市尧都区旗远美盛餐饮文化有限公司设置牌匾</t>
  </si>
  <si>
    <t>临汾市尧都区旗远美盛餐饮文化有限公司</t>
  </si>
  <si>
    <t>2024.9.6</t>
  </si>
  <si>
    <t>临开行审（牌）字2024第047号</t>
  </si>
  <si>
    <t>临汾经济开发区印象湘菜馆设施牌匾</t>
  </si>
  <si>
    <t>临汾经济开发区印象湘菜馆</t>
  </si>
  <si>
    <t>2024.9.26</t>
  </si>
  <si>
    <t>临开行审（牌）字2024第048号</t>
  </si>
  <si>
    <t>临汾市玖鼎轩餐饮服务有限公司设施牌匾</t>
  </si>
  <si>
    <t>临汾市玖鼎轩餐饮服务有限公司</t>
  </si>
  <si>
    <t>临开行审（牌）字2024第049号</t>
  </si>
  <si>
    <t>临汾经济开发区玉秀湾唐久便利店（个体工商户）设施牌匾</t>
  </si>
  <si>
    <t>临汾经济开发区玉秀湾唐久便利店（个体工商户）</t>
  </si>
  <si>
    <t>2024.9.30</t>
  </si>
  <si>
    <t>建筑起重机械备案</t>
  </si>
  <si>
    <t>晋L-S00047-LK</t>
  </si>
  <si>
    <t>临汾经济技术开发区易天塔吊租赁站起重机械备案</t>
  </si>
  <si>
    <t>临汾经济技术开发区易天塔吊租赁站</t>
  </si>
  <si>
    <t>2024.9.19</t>
  </si>
  <si>
    <t>非国有资金投资房屋建筑和市政基础设施工程项目直接发包备案</t>
  </si>
  <si>
    <t>LKZFKC-2024-004
LKZFSJ-2024-004
LKZFSG-2024-004
LKZFJL-2024-004</t>
  </si>
  <si>
    <t>临汾市向阳高级学校实验、图书综合楼（二期）</t>
  </si>
  <si>
    <t>临汾市向阳高级学校</t>
  </si>
  <si>
    <t>2024.9.24</t>
  </si>
  <si>
    <t>防空地下室易地建设费</t>
  </si>
  <si>
    <t>临汾开发区2024001</t>
  </si>
  <si>
    <t>象永丰胜标准化厂房建设项目</t>
  </si>
  <si>
    <t>临汾市尧都区泰和棉业有限公司</t>
  </si>
  <si>
    <t>临时性建筑物搭建、堆放物料、占道施工审批</t>
  </si>
  <si>
    <t>临开行审字【2024】
第001号</t>
  </si>
  <si>
    <t>高河店、南焦堡、下樊村和北孝社区城中村连片改造（一期）建设项目施工（四标段）工程临时封闭占道施工</t>
  </si>
  <si>
    <t>城北安置房建设项目指挥部</t>
  </si>
  <si>
    <t>备案项目</t>
  </si>
  <si>
    <t>项目代码</t>
  </si>
  <si>
    <t>2409-141051-89-05-907717</t>
  </si>
  <si>
    <t>山西又川新能源有限公司</t>
  </si>
  <si>
    <t>又川年产10GW光伏特钢边框项目</t>
  </si>
  <si>
    <t>2024.9.11</t>
  </si>
  <si>
    <t>2404-141051-89-05-675495</t>
  </si>
  <si>
    <t>山西尧之源机械制造有限公司</t>
  </si>
  <si>
    <t>尧之源新建年产800台矿用机械设备及再制造项目</t>
  </si>
  <si>
    <t>变更</t>
  </si>
  <si>
    <t>2409-141051-89-05-237635</t>
  </si>
  <si>
    <t>上海申鹏珠宝有限公司</t>
  </si>
  <si>
    <t>申鹏黄金珠宝生产加工项目</t>
  </si>
  <si>
    <t>2024.9.14</t>
  </si>
  <si>
    <t>2024.9.18</t>
  </si>
  <si>
    <t>撤销</t>
  </si>
  <si>
    <t>2409-141051-89-05-977560</t>
  </si>
  <si>
    <t>山西申鹏珠宝有限公司</t>
  </si>
  <si>
    <t>2409-141051-89-05-571181</t>
  </si>
  <si>
    <t>山西元龙生物科技有限公司</t>
  </si>
  <si>
    <t>元龙生物医药建设项目</t>
  </si>
  <si>
    <t>2024.9.25</t>
  </si>
  <si>
    <t>2405-141051-89-05-459194</t>
  </si>
  <si>
    <t>临汾冠恒泰生物制药有限责任公司</t>
  </si>
  <si>
    <t>临汾冠恒泰医疗器械生产基地建设项目</t>
  </si>
  <si>
    <t>劳务派遣业务</t>
  </si>
  <si>
    <t>临开行审劳批〔2024〕38号</t>
  </si>
  <si>
    <t>山西信义致远人力资源服务有限公司</t>
  </si>
  <si>
    <t>山西信义致远人力资源服务有限公司劳务派遣经营许可变更</t>
  </si>
  <si>
    <t>2024.9.12</t>
  </si>
  <si>
    <t>变更法人</t>
  </si>
  <si>
    <t>临开行审劳批〔2024〕39号</t>
  </si>
  <si>
    <t>临汾市众誉诚劳务派遣有限公司</t>
  </si>
  <si>
    <t>临汾市众誉诚劳务派遣有限公司劳务派遣注销</t>
  </si>
  <si>
    <t>2024.9.27</t>
  </si>
  <si>
    <t>临开行审劳批〔2024〕40号</t>
  </si>
  <si>
    <t>山西林之宇园林绿化有限公司</t>
  </si>
  <si>
    <t>山西林之宇园林绿化有限公司劳务派遣经营许可</t>
  </si>
  <si>
    <t>代理记账业务</t>
  </si>
  <si>
    <t>临开行审记函〔2024〕3号</t>
  </si>
  <si>
    <t>一诺快记（山西）企业管理咨询有限公司临汾分公司</t>
  </si>
  <si>
    <t>一诺快记（山西）企业管理咨询有限公司临汾分公司会计代理记账分支机构备案</t>
  </si>
  <si>
    <t>分支机构备案</t>
  </si>
  <si>
    <t>临开行审记批〔2024〕4号</t>
  </si>
  <si>
    <t>临汾市智远财税服务有限公司</t>
  </si>
  <si>
    <t>临汾市智远财税服务有限公司会计代理记账</t>
  </si>
  <si>
    <t>环评业务</t>
  </si>
  <si>
    <t>临开行审环批〔2024〕6号</t>
  </si>
  <si>
    <t>山西天辰科教集团有限公司</t>
  </si>
  <si>
    <t>山西天辰科教集团有限公司海康威视智能化实验（实训）室设备研发生产基地项目（一期）</t>
  </si>
  <si>
    <t>临开行审环批〔2024〕7号</t>
  </si>
  <si>
    <t>临汾农村集体经济格林环保有限公司</t>
  </si>
  <si>
    <t>格林年产水处理环保设备100套项目</t>
  </si>
  <si>
    <t>食  品  经  营</t>
  </si>
  <si>
    <t>备案编号</t>
  </si>
  <si>
    <t>名   称</t>
  </si>
  <si>
    <t>办理事项</t>
  </si>
  <si>
    <t>备案时间</t>
  </si>
  <si>
    <t>SXJY2149124000210X</t>
  </si>
  <si>
    <t>临汾经济开发区美玲早点店</t>
  </si>
  <si>
    <t>食品小经营店备案</t>
  </si>
  <si>
    <t>2024.9.2</t>
  </si>
  <si>
    <t>新登记</t>
  </si>
  <si>
    <t>SXJY1149124000211X</t>
  </si>
  <si>
    <t xml:space="preserve"> 临汾经济开发区正德食品经销中心（个体工商户）</t>
  </si>
  <si>
    <t>SXJY2149124000212X</t>
  </si>
  <si>
    <t>临汾经济开发区聚浮缘餐饮店（个体工商户）</t>
  </si>
  <si>
    <t>SXJY2149124000213X</t>
  </si>
  <si>
    <t xml:space="preserve"> 临汾经济开发区马祖比代餐饮馆</t>
  </si>
  <si>
    <t>SXJY2149124000214X</t>
  </si>
  <si>
    <t>临汾经济开发区阿敏老重庆砂锅店</t>
  </si>
  <si>
    <t>SXJY2149124000215X</t>
  </si>
  <si>
    <t>临汾经济开发区北城烟酒店</t>
  </si>
  <si>
    <t>SXJY1149124000216X</t>
  </si>
  <si>
    <t>临汾经济开发区信惠商贸有限公司</t>
  </si>
  <si>
    <t>2024.9.9</t>
  </si>
  <si>
    <t>SXJY2149124000217X</t>
  </si>
  <si>
    <t>临汾经济开发区聚阿诚过桥米线店</t>
  </si>
  <si>
    <t>2024.9.10</t>
  </si>
  <si>
    <t>SXJY2149124000218X</t>
  </si>
  <si>
    <t>临汾经济开发区晋运大盘鸡店（个体工商户）</t>
  </si>
  <si>
    <t>SXJY2149124000219X</t>
  </si>
  <si>
    <t>临汾经济开发区贾记饸饹面馆</t>
  </si>
  <si>
    <t>SXJY1149124000220X</t>
  </si>
  <si>
    <t>临汾经济开发区金旺牛肉店（个体工商户）</t>
  </si>
  <si>
    <t>SXJY1149124000221X</t>
  </si>
  <si>
    <t>临汾经济开发区北鼎小电器店（个体工商户）</t>
  </si>
  <si>
    <t>SXJY2149124000222X</t>
  </si>
  <si>
    <t>临汾经济开发区刘氏鸡柳烧饼餐饮店（个体工商户）</t>
  </si>
  <si>
    <t>SXJY2149124000223X</t>
  </si>
  <si>
    <t>临汾经济开发区王氏油酥饼店（个体工商户）</t>
  </si>
  <si>
    <t>SXJY2149124000224X</t>
  </si>
  <si>
    <t>临汾经济开发区冯龙云餐饮店</t>
  </si>
  <si>
    <t>SXJY2149124000225X</t>
  </si>
  <si>
    <t>临汾经济技术开发区小贝牛肉丸子面馆</t>
  </si>
  <si>
    <t>SXJY1149124000226X</t>
  </si>
  <si>
    <t>临汾经济技术开发区群英面条店</t>
  </si>
  <si>
    <t>SXJY2149124000227X</t>
  </si>
  <si>
    <t>临汾经济开发区鲜来厚道海鲜饭店</t>
  </si>
  <si>
    <t>SXJY1149124000228X</t>
  </si>
  <si>
    <t>临汾经济开发区凯逸超市店</t>
  </si>
  <si>
    <t>SXJY2149124000229X</t>
  </si>
  <si>
    <t>临汾经济开发区胖都焖面王餐厅（个体工商户）</t>
  </si>
  <si>
    <t>2024.9.23</t>
  </si>
  <si>
    <t>SXJY2149124000230X</t>
  </si>
  <si>
    <t>临汾经济开发区小熊早点铺（个体工商户）</t>
  </si>
  <si>
    <t>SXJY1149124000231X</t>
  </si>
  <si>
    <t>临汾经济开发区裕家便利店</t>
  </si>
  <si>
    <t>SXJY1149124000232X</t>
  </si>
  <si>
    <t>临汾经济开发区叶坤丽小磨香油店</t>
  </si>
  <si>
    <t>SXJY2149124000233X</t>
  </si>
  <si>
    <t>临汾经济开发区美滴美涮锅店（个体工商户）</t>
  </si>
  <si>
    <t>SXJY2149124000234X</t>
  </si>
  <si>
    <t>临汾经济开发区飞虎罐罐羊肉泡店（个体工商户）</t>
  </si>
  <si>
    <t>SXJY2149124000235X</t>
  </si>
  <si>
    <t>临汾经济开发区李妈妈的味道店</t>
  </si>
  <si>
    <t>SXJY2149124000236X</t>
  </si>
  <si>
    <t xml:space="preserve"> 临汾经济开发区王回珍麻花店</t>
  </si>
  <si>
    <t>SXJY2149124000237X</t>
  </si>
  <si>
    <t>临汾经济开发区秦家早晚餐店（个体工商户）</t>
  </si>
  <si>
    <t>SXJY2149124000238X</t>
  </si>
  <si>
    <t>临汾经济开发区小哥大盘鸡饭店（个体工商户）</t>
  </si>
  <si>
    <t>SXJY2149124000239X</t>
  </si>
  <si>
    <t>临汾经济开发区米倌人拌饭餐厅（个体工商户）</t>
  </si>
  <si>
    <t>SXJY2149124000240X</t>
  </si>
  <si>
    <t>临汾市鸿利芝麻汇文化传媒有限公司</t>
  </si>
  <si>
    <t>SXJY2149122000242X</t>
  </si>
  <si>
    <t>注销</t>
  </si>
  <si>
    <t>SXJY2149124000124X</t>
  </si>
  <si>
    <t>临汾经济开发区房大凯餐饮店（个体工商户）</t>
  </si>
  <si>
    <t>SXJY2149122000224X</t>
  </si>
  <si>
    <t>临汾经济开发区马祖比代餐饮馆</t>
  </si>
  <si>
    <t>SXJY2149122000283X</t>
  </si>
  <si>
    <t>临汾经济开发区姜师傅馅饼饼店</t>
  </si>
  <si>
    <t>SXJY2149122000201X</t>
  </si>
  <si>
    <t>临汾经济开发区十月芽芽儿童辅食餐厅</t>
  </si>
  <si>
    <t>SXJY2149123000206X</t>
  </si>
  <si>
    <t>SXJY2149122000090X</t>
  </si>
  <si>
    <t>临汾经济开发区李锦彦面馆餐饮店</t>
  </si>
  <si>
    <t>SXJY1149122000294X</t>
  </si>
  <si>
    <t>临汾经济开发区九号粮油店</t>
  </si>
  <si>
    <t>SXJY2149121000202X</t>
  </si>
  <si>
    <t>临汾经济开发区火爆手撕素肉店</t>
  </si>
  <si>
    <t>SXJY2149122000235X</t>
  </si>
  <si>
    <t>SXJY2149122000244X</t>
  </si>
  <si>
    <t>临汾经济开发区小贝牛肉丸子面馆</t>
  </si>
  <si>
    <t>SXJY2149122000240X</t>
  </si>
  <si>
    <t>SXJY1149122000243X</t>
  </si>
  <si>
    <t>SXJY2149124000105X</t>
  </si>
  <si>
    <t>临汾经济开发区薄厨味蕾小吃店（个体工商户）</t>
  </si>
  <si>
    <t>SXJY1149123000043X</t>
  </si>
  <si>
    <t>SXJY1149122000245X</t>
  </si>
  <si>
    <t>SXJY2149122000257X</t>
  </si>
  <si>
    <t>YB21410910240048</t>
  </si>
  <si>
    <t>山西凯琦松商贸有限公司</t>
  </si>
  <si>
    <t>仅销售预包装备案</t>
  </si>
  <si>
    <t>YB21410910240049</t>
  </si>
  <si>
    <t>临汾经济开发区天籁之音文化传媒有限公司</t>
  </si>
  <si>
    <t>特种设备使用登记</t>
  </si>
  <si>
    <t>许可编号</t>
  </si>
  <si>
    <t>使用单位地址</t>
  </si>
  <si>
    <t>瓶3T晋LI0013(24)</t>
  </si>
  <si>
    <t>临汾德运汽车运输有限公司</t>
  </si>
  <si>
    <t>山西省临汾市临汾开发区北孝村南北街15号</t>
  </si>
  <si>
    <t>瓶3T晋LI0014(24)</t>
  </si>
  <si>
    <t>电11晋L1300(15)</t>
  </si>
  <si>
    <t>临汾市荣军优抚医院</t>
  </si>
  <si>
    <t xml:space="preserve"> 临汾开发区滨河路北段</t>
  </si>
  <si>
    <t>瓶3T晋LI0015(24)</t>
  </si>
  <si>
    <t>临汾市金恒宇汽车运输有限公司</t>
  </si>
  <si>
    <t>山西省临汾市经济开发区河汾一路华翔恒泰A区门面房12号二层</t>
  </si>
  <si>
    <t>瓶3T晋LI0016(24)</t>
  </si>
  <si>
    <t>梯11晋LI0037(24)</t>
  </si>
  <si>
    <t>贾红泽</t>
  </si>
  <si>
    <t>山西省临汾经济开发区向阳西路宝乡名苑8号楼4单元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</si>
</sst>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2"/>
      <name val="宋体"/>
      <charset val="134"/>
    </font>
    <font>
      <sz val="12"/>
      <name val="仿宋"/>
      <charset val="134"/>
    </font>
    <font>
      <sz val="13"/>
      <name val="仿宋"/>
      <charset val="134"/>
    </font>
    <font>
      <b/>
      <sz val="22"/>
      <color theme="1"/>
      <name val="方正小标宋_GBK"/>
      <charset val="134"/>
    </font>
    <font>
      <b/>
      <sz val="12"/>
      <name val="宋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b/>
      <sz val="12"/>
      <name val="仿宋"/>
      <charset val="134"/>
    </font>
    <font>
      <sz val="12"/>
      <color indexed="8"/>
      <name val="SimSun"/>
      <charset val="134"/>
    </font>
    <font>
      <b/>
      <sz val="22"/>
      <name val="方正小标宋_GBK"/>
      <charset val="134"/>
    </font>
    <font>
      <sz val="22"/>
      <name val="方正小标宋_GBK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b/>
      <sz val="20"/>
      <color theme="1"/>
      <name val="方正小标宋_GBK"/>
      <charset val="134"/>
    </font>
    <font>
      <b/>
      <sz val="12"/>
      <color theme="1"/>
      <name val="宋体"/>
      <charset val="134"/>
    </font>
    <font>
      <sz val="22"/>
      <color theme="1"/>
      <name val="方正小标宋_GBK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方正小标宋_GBK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" borderId="1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20" applyNumberFormat="0" applyAlignment="0" applyProtection="0">
      <alignment vertical="center"/>
    </xf>
    <xf numFmtId="0" fontId="30" fillId="4" borderId="21" applyNumberFormat="0" applyAlignment="0" applyProtection="0">
      <alignment vertical="center"/>
    </xf>
    <xf numFmtId="0" fontId="31" fillId="4" borderId="20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14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17" fillId="0" borderId="10" xfId="0" applyNumberFormat="1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7" fillId="0" borderId="0" xfId="0" applyFont="1" applyFill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topLeftCell="A6" workbookViewId="0">
      <selection activeCell="C13" sqref="C13"/>
    </sheetView>
  </sheetViews>
  <sheetFormatPr defaultColWidth="9" defaultRowHeight="14.25" outlineLevelCol="6"/>
  <cols>
    <col min="1" max="1" width="11.9166666666667" customWidth="1"/>
    <col min="2" max="2" width="23.625" customWidth="1"/>
    <col min="3" max="3" width="32.5833333333333" style="5" customWidth="1"/>
    <col min="4" max="4" width="34.625" customWidth="1"/>
    <col min="5" max="5" width="34.125" customWidth="1"/>
    <col min="6" max="6" width="21.875" customWidth="1"/>
  </cols>
  <sheetData>
    <row r="1" ht="51" customHeight="1" spans="1:6">
      <c r="A1" s="51" t="s">
        <v>0</v>
      </c>
      <c r="B1" s="6"/>
      <c r="C1" s="6"/>
      <c r="D1" s="6"/>
      <c r="E1" s="6"/>
      <c r="F1" s="6"/>
    </row>
    <row r="2" customFormat="1" ht="45" customHeight="1" spans="1:6">
      <c r="A2" s="52" t="s">
        <v>1</v>
      </c>
      <c r="B2" s="53"/>
      <c r="C2" s="53"/>
      <c r="D2" s="53"/>
      <c r="E2" s="53"/>
      <c r="F2" s="53"/>
    </row>
    <row r="3" customFormat="1" ht="51" customHeight="1" spans="1:6">
      <c r="A3" s="10" t="s">
        <v>2</v>
      </c>
      <c r="B3" s="10" t="s">
        <v>3</v>
      </c>
      <c r="C3" s="11" t="s">
        <v>4</v>
      </c>
      <c r="D3" s="10" t="s">
        <v>5</v>
      </c>
      <c r="E3" s="10" t="s">
        <v>6</v>
      </c>
      <c r="F3" s="10" t="s">
        <v>7</v>
      </c>
    </row>
    <row r="4" customFormat="1" ht="41" customHeight="1" spans="1:6">
      <c r="A4" s="54">
        <v>1</v>
      </c>
      <c r="B4" s="55" t="s">
        <v>8</v>
      </c>
      <c r="C4" s="56" t="s">
        <v>9</v>
      </c>
      <c r="D4" s="57" t="s">
        <v>10</v>
      </c>
      <c r="E4" s="57" t="s">
        <v>11</v>
      </c>
      <c r="F4" s="56" t="s">
        <v>12</v>
      </c>
    </row>
    <row r="5" s="50" customFormat="1" ht="39" customHeight="1" spans="1:6">
      <c r="A5" s="54">
        <v>2</v>
      </c>
      <c r="B5" s="74" t="s">
        <v>13</v>
      </c>
      <c r="C5" s="56" t="s">
        <v>14</v>
      </c>
      <c r="D5" s="57" t="s">
        <v>10</v>
      </c>
      <c r="E5" s="54" t="s">
        <v>11</v>
      </c>
      <c r="F5" s="56" t="s">
        <v>15</v>
      </c>
    </row>
    <row r="6" s="50" customFormat="1" ht="39" customHeight="1" spans="1:6">
      <c r="A6" s="59" t="s">
        <v>16</v>
      </c>
      <c r="B6" s="60"/>
      <c r="C6" s="60"/>
      <c r="D6" s="60"/>
      <c r="E6" s="60"/>
      <c r="F6" s="61"/>
    </row>
    <row r="7" s="50" customFormat="1" ht="39" customHeight="1" spans="1:7">
      <c r="A7" s="10" t="s">
        <v>2</v>
      </c>
      <c r="B7" s="10" t="s">
        <v>3</v>
      </c>
      <c r="C7" s="11" t="s">
        <v>4</v>
      </c>
      <c r="D7" s="10" t="s">
        <v>5</v>
      </c>
      <c r="E7" s="10" t="s">
        <v>17</v>
      </c>
      <c r="F7" s="10"/>
      <c r="G7" s="62"/>
    </row>
    <row r="8" s="50" customFormat="1" ht="33" customHeight="1" spans="1:7">
      <c r="A8" s="63">
        <v>1</v>
      </c>
      <c r="B8" s="64" t="s">
        <v>18</v>
      </c>
      <c r="C8" s="64" t="s">
        <v>19</v>
      </c>
      <c r="D8" s="64" t="s">
        <v>20</v>
      </c>
      <c r="E8" s="64" t="s">
        <v>21</v>
      </c>
      <c r="F8" s="64"/>
      <c r="G8" s="65"/>
    </row>
    <row r="9" ht="40" customHeight="1" spans="1:6">
      <c r="A9" s="52" t="s">
        <v>22</v>
      </c>
      <c r="B9" s="53"/>
      <c r="C9" s="53"/>
      <c r="D9" s="53"/>
      <c r="E9" s="53"/>
      <c r="F9" s="53"/>
    </row>
    <row r="10" ht="33" customHeight="1" spans="1:6">
      <c r="A10" s="10" t="s">
        <v>2</v>
      </c>
      <c r="B10" s="10" t="s">
        <v>3</v>
      </c>
      <c r="C10" s="11" t="s">
        <v>4</v>
      </c>
      <c r="D10" s="10" t="s">
        <v>5</v>
      </c>
      <c r="E10" s="10" t="s">
        <v>17</v>
      </c>
      <c r="F10" s="10" t="s">
        <v>23</v>
      </c>
    </row>
    <row r="11" ht="37" customHeight="1" spans="1:6">
      <c r="A11" s="57">
        <v>1</v>
      </c>
      <c r="B11" s="56" t="s">
        <v>24</v>
      </c>
      <c r="C11" s="56" t="s">
        <v>25</v>
      </c>
      <c r="D11" s="56" t="s">
        <v>26</v>
      </c>
      <c r="E11" s="66" t="s">
        <v>27</v>
      </c>
      <c r="F11" s="10"/>
    </row>
    <row r="12" ht="37" customHeight="1" spans="1:6">
      <c r="A12" s="57">
        <v>2</v>
      </c>
      <c r="B12" s="56" t="s">
        <v>28</v>
      </c>
      <c r="C12" s="56" t="s">
        <v>29</v>
      </c>
      <c r="D12" s="56" t="s">
        <v>30</v>
      </c>
      <c r="E12" s="56" t="s">
        <v>27</v>
      </c>
      <c r="F12" s="10"/>
    </row>
    <row r="13" ht="37" customHeight="1" spans="1:6">
      <c r="A13" s="57">
        <v>3</v>
      </c>
      <c r="B13" s="56" t="s">
        <v>31</v>
      </c>
      <c r="C13" s="56" t="s">
        <v>32</v>
      </c>
      <c r="D13" s="56" t="s">
        <v>33</v>
      </c>
      <c r="E13" s="56" t="s">
        <v>34</v>
      </c>
      <c r="F13" s="10"/>
    </row>
    <row r="14" ht="37" customHeight="1" spans="1:6">
      <c r="A14" s="57">
        <v>4</v>
      </c>
      <c r="B14" s="56" t="s">
        <v>35</v>
      </c>
      <c r="C14" s="56" t="s">
        <v>36</v>
      </c>
      <c r="D14" s="56" t="s">
        <v>37</v>
      </c>
      <c r="E14" s="56" t="s">
        <v>38</v>
      </c>
      <c r="F14" s="10"/>
    </row>
    <row r="15" ht="37" customHeight="1" spans="1:6">
      <c r="A15" s="67">
        <v>5</v>
      </c>
      <c r="B15" s="68" t="s">
        <v>39</v>
      </c>
      <c r="C15" s="68" t="s">
        <v>40</v>
      </c>
      <c r="D15" s="68" t="s">
        <v>41</v>
      </c>
      <c r="E15" s="68" t="s">
        <v>42</v>
      </c>
      <c r="F15" s="69"/>
    </row>
    <row r="16" ht="37" customHeight="1" spans="1:6">
      <c r="A16" s="57">
        <v>6</v>
      </c>
      <c r="B16" s="70" t="s">
        <v>43</v>
      </c>
      <c r="C16" s="70" t="s">
        <v>44</v>
      </c>
      <c r="D16" s="70" t="s">
        <v>45</v>
      </c>
      <c r="E16" s="70" t="s">
        <v>15</v>
      </c>
      <c r="F16" s="53"/>
    </row>
    <row r="17" ht="37" customHeight="1" spans="1:6">
      <c r="A17" s="57">
        <v>7</v>
      </c>
      <c r="B17" s="70" t="s">
        <v>46</v>
      </c>
      <c r="C17" s="63" t="s">
        <v>47</v>
      </c>
      <c r="D17" s="63" t="s">
        <v>48</v>
      </c>
      <c r="E17" s="70" t="s">
        <v>49</v>
      </c>
      <c r="F17" s="53"/>
    </row>
    <row r="18" ht="33" customHeight="1" spans="1:6">
      <c r="A18" s="52" t="s">
        <v>50</v>
      </c>
      <c r="B18" s="53"/>
      <c r="C18" s="53"/>
      <c r="D18" s="53"/>
      <c r="E18" s="53"/>
      <c r="F18" s="53"/>
    </row>
    <row r="19" ht="31" customHeight="1" spans="1:6">
      <c r="A19" s="10" t="s">
        <v>2</v>
      </c>
      <c r="B19" s="10" t="s">
        <v>3</v>
      </c>
      <c r="C19" s="11" t="s">
        <v>4</v>
      </c>
      <c r="D19" s="10" t="s">
        <v>5</v>
      </c>
      <c r="E19" s="10" t="s">
        <v>17</v>
      </c>
      <c r="F19" s="10" t="s">
        <v>23</v>
      </c>
    </row>
    <row r="20" ht="31" customHeight="1" spans="1:6">
      <c r="A20" s="57">
        <v>1</v>
      </c>
      <c r="B20" s="71" t="s">
        <v>51</v>
      </c>
      <c r="C20" s="56" t="s">
        <v>52</v>
      </c>
      <c r="D20" s="56" t="s">
        <v>53</v>
      </c>
      <c r="E20" s="72" t="s">
        <v>54</v>
      </c>
      <c r="F20" s="10"/>
    </row>
    <row r="21" ht="36" customHeight="1" spans="1:6">
      <c r="A21" s="52" t="s">
        <v>55</v>
      </c>
      <c r="B21" s="53"/>
      <c r="C21" s="53"/>
      <c r="D21" s="53"/>
      <c r="E21" s="53"/>
      <c r="F21" s="53"/>
    </row>
    <row r="22" ht="32" customHeight="1" spans="1:6">
      <c r="A22" s="10" t="s">
        <v>2</v>
      </c>
      <c r="B22" s="10" t="s">
        <v>3</v>
      </c>
      <c r="C22" s="11" t="s">
        <v>4</v>
      </c>
      <c r="D22" s="10" t="s">
        <v>5</v>
      </c>
      <c r="E22" s="10" t="s">
        <v>17</v>
      </c>
      <c r="F22" s="10" t="s">
        <v>23</v>
      </c>
    </row>
    <row r="23" ht="52" customHeight="1" spans="1:6">
      <c r="A23" s="54">
        <v>1</v>
      </c>
      <c r="B23" s="73" t="s">
        <v>56</v>
      </c>
      <c r="C23" s="73" t="s">
        <v>57</v>
      </c>
      <c r="D23" s="57" t="s">
        <v>58</v>
      </c>
      <c r="E23" s="57" t="s">
        <v>59</v>
      </c>
      <c r="F23" s="57"/>
    </row>
    <row r="24" ht="32" customHeight="1" spans="1:6">
      <c r="A24" s="52" t="s">
        <v>60</v>
      </c>
      <c r="B24" s="53"/>
      <c r="C24" s="53"/>
      <c r="D24" s="53"/>
      <c r="E24" s="53"/>
      <c r="F24" s="53"/>
    </row>
    <row r="25" ht="32" customHeight="1" spans="1:6">
      <c r="A25" s="10" t="s">
        <v>2</v>
      </c>
      <c r="B25" s="10" t="s">
        <v>3</v>
      </c>
      <c r="C25" s="11" t="s">
        <v>4</v>
      </c>
      <c r="D25" s="10" t="s">
        <v>5</v>
      </c>
      <c r="E25" s="10" t="s">
        <v>17</v>
      </c>
      <c r="F25" s="10" t="s">
        <v>23</v>
      </c>
    </row>
    <row r="26" ht="39" customHeight="1" spans="1:6">
      <c r="A26" s="54">
        <v>1</v>
      </c>
      <c r="B26" s="73" t="s">
        <v>61</v>
      </c>
      <c r="C26" s="73" t="s">
        <v>62</v>
      </c>
      <c r="D26" s="57" t="s">
        <v>63</v>
      </c>
      <c r="E26" s="57" t="s">
        <v>34</v>
      </c>
      <c r="F26" s="57"/>
    </row>
    <row r="27" ht="36" customHeight="1" spans="1:6">
      <c r="A27" s="52" t="s">
        <v>64</v>
      </c>
      <c r="B27" s="53"/>
      <c r="C27" s="53"/>
      <c r="D27" s="53"/>
      <c r="E27" s="53"/>
      <c r="F27" s="53"/>
    </row>
    <row r="28" ht="44" customHeight="1" spans="1:6">
      <c r="A28" s="10" t="s">
        <v>2</v>
      </c>
      <c r="B28" s="10" t="s">
        <v>3</v>
      </c>
      <c r="C28" s="11" t="s">
        <v>4</v>
      </c>
      <c r="D28" s="10" t="s">
        <v>5</v>
      </c>
      <c r="E28" s="10" t="s">
        <v>17</v>
      </c>
      <c r="F28" s="10" t="s">
        <v>23</v>
      </c>
    </row>
    <row r="29" ht="44" customHeight="1" spans="1:6">
      <c r="A29" s="54">
        <v>1</v>
      </c>
      <c r="B29" s="73" t="s">
        <v>65</v>
      </c>
      <c r="C29" s="73" t="s">
        <v>66</v>
      </c>
      <c r="D29" s="57" t="s">
        <v>67</v>
      </c>
      <c r="E29" s="57" t="s">
        <v>27</v>
      </c>
      <c r="F29" s="57"/>
    </row>
  </sheetData>
  <mergeCells count="8">
    <mergeCell ref="A1:F1"/>
    <mergeCell ref="A2:F2"/>
    <mergeCell ref="A6:F6"/>
    <mergeCell ref="A9:F9"/>
    <mergeCell ref="A18:F18"/>
    <mergeCell ref="A21:F21"/>
    <mergeCell ref="A24:F24"/>
    <mergeCell ref="A27:F27"/>
  </mergeCells>
  <pageMargins left="0.751388888888889" right="0.751388888888889" top="0.314583333333333" bottom="0.511805555555556" header="0.275" footer="0.236111111111111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opLeftCell="A20" workbookViewId="0">
      <selection activeCell="M4" sqref="M4"/>
    </sheetView>
  </sheetViews>
  <sheetFormatPr defaultColWidth="9" defaultRowHeight="14.25"/>
  <cols>
    <col min="2" max="2" width="25" customWidth="1"/>
    <col min="3" max="7" width="14.5" customWidth="1"/>
    <col min="8" max="8" width="11.75" customWidth="1"/>
    <col min="9" max="9" width="14.5" customWidth="1"/>
    <col min="10" max="10" width="16.25" customWidth="1"/>
  </cols>
  <sheetData>
    <row r="1" s="24" customFormat="1" ht="59" customHeight="1" spans="1:10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ht="39" customHeight="1" spans="1:11">
      <c r="A2" s="11" t="s">
        <v>68</v>
      </c>
      <c r="B2" s="27"/>
      <c r="C2" s="27"/>
      <c r="D2" s="27"/>
      <c r="E2" s="27"/>
      <c r="F2" s="27"/>
      <c r="G2" s="27"/>
      <c r="H2" s="27"/>
      <c r="I2" s="27"/>
      <c r="J2" s="27"/>
      <c r="K2" s="24"/>
    </row>
    <row r="3" ht="40" customHeight="1" spans="1:11">
      <c r="A3" s="28" t="s">
        <v>2</v>
      </c>
      <c r="B3" s="29" t="s">
        <v>69</v>
      </c>
      <c r="C3" s="29" t="s">
        <v>5</v>
      </c>
      <c r="D3" s="29"/>
      <c r="E3" s="29" t="s">
        <v>4</v>
      </c>
      <c r="F3" s="29"/>
      <c r="G3" s="29"/>
      <c r="H3" s="29"/>
      <c r="I3" s="29" t="s">
        <v>17</v>
      </c>
      <c r="J3" s="28" t="s">
        <v>23</v>
      </c>
      <c r="K3" s="24"/>
    </row>
    <row r="4" ht="48" customHeight="1" spans="1:11">
      <c r="A4" s="9">
        <v>1</v>
      </c>
      <c r="B4" s="30" t="s">
        <v>70</v>
      </c>
      <c r="C4" s="31" t="s">
        <v>71</v>
      </c>
      <c r="D4" s="32"/>
      <c r="E4" s="31" t="s">
        <v>72</v>
      </c>
      <c r="F4" s="33"/>
      <c r="G4" s="33"/>
      <c r="H4" s="32"/>
      <c r="I4" s="45" t="s">
        <v>73</v>
      </c>
      <c r="J4" s="9"/>
      <c r="K4" s="46"/>
    </row>
    <row r="5" ht="48" customHeight="1" spans="1:11">
      <c r="A5" s="9">
        <v>2</v>
      </c>
      <c r="B5" s="30" t="s">
        <v>74</v>
      </c>
      <c r="C5" s="31" t="s">
        <v>75</v>
      </c>
      <c r="D5" s="32"/>
      <c r="E5" s="31" t="s">
        <v>76</v>
      </c>
      <c r="F5" s="33"/>
      <c r="G5" s="33"/>
      <c r="H5" s="32"/>
      <c r="I5" s="45" t="s">
        <v>73</v>
      </c>
      <c r="J5" s="9" t="s">
        <v>77</v>
      </c>
      <c r="K5" s="46"/>
    </row>
    <row r="6" ht="48" customHeight="1" spans="1:11">
      <c r="A6" s="9">
        <v>3</v>
      </c>
      <c r="B6" s="30" t="s">
        <v>78</v>
      </c>
      <c r="C6" s="31" t="s">
        <v>79</v>
      </c>
      <c r="D6" s="32"/>
      <c r="E6" s="31" t="s">
        <v>80</v>
      </c>
      <c r="F6" s="33"/>
      <c r="G6" s="33"/>
      <c r="H6" s="32"/>
      <c r="I6" s="45" t="s">
        <v>81</v>
      </c>
      <c r="J6" s="9"/>
      <c r="K6" s="46"/>
    </row>
    <row r="7" ht="48" customHeight="1" spans="1:11">
      <c r="A7" s="9">
        <v>4</v>
      </c>
      <c r="B7" s="30" t="s">
        <v>78</v>
      </c>
      <c r="C7" s="31" t="s">
        <v>79</v>
      </c>
      <c r="D7" s="32"/>
      <c r="E7" s="31" t="s">
        <v>80</v>
      </c>
      <c r="F7" s="33"/>
      <c r="G7" s="33"/>
      <c r="H7" s="32"/>
      <c r="I7" s="45" t="s">
        <v>82</v>
      </c>
      <c r="J7" s="9" t="s">
        <v>83</v>
      </c>
      <c r="K7" s="46"/>
    </row>
    <row r="8" ht="48" customHeight="1" spans="1:11">
      <c r="A8" s="9">
        <v>5</v>
      </c>
      <c r="B8" s="30" t="s">
        <v>84</v>
      </c>
      <c r="C8" s="31" t="s">
        <v>85</v>
      </c>
      <c r="D8" s="32"/>
      <c r="E8" s="31" t="s">
        <v>80</v>
      </c>
      <c r="F8" s="33"/>
      <c r="G8" s="33"/>
      <c r="H8" s="32"/>
      <c r="I8" s="45" t="s">
        <v>82</v>
      </c>
      <c r="J8" s="9"/>
      <c r="K8" s="46"/>
    </row>
    <row r="9" ht="48" customHeight="1" spans="1:11">
      <c r="A9" s="9">
        <v>6</v>
      </c>
      <c r="B9" s="30" t="s">
        <v>86</v>
      </c>
      <c r="C9" s="31" t="s">
        <v>87</v>
      </c>
      <c r="D9" s="32"/>
      <c r="E9" s="31" t="s">
        <v>88</v>
      </c>
      <c r="F9" s="33"/>
      <c r="G9" s="33"/>
      <c r="H9" s="32"/>
      <c r="I9" s="30" t="s">
        <v>89</v>
      </c>
      <c r="J9" s="9"/>
      <c r="K9" s="46"/>
    </row>
    <row r="10" ht="48" customHeight="1" spans="1:11">
      <c r="A10" s="9">
        <v>7</v>
      </c>
      <c r="B10" s="30" t="s">
        <v>90</v>
      </c>
      <c r="C10" s="31" t="s">
        <v>91</v>
      </c>
      <c r="D10" s="32"/>
      <c r="E10" s="31" t="s">
        <v>92</v>
      </c>
      <c r="F10" s="33"/>
      <c r="G10" s="33"/>
      <c r="H10" s="32"/>
      <c r="I10" s="30" t="s">
        <v>49</v>
      </c>
      <c r="J10" s="9" t="s">
        <v>77</v>
      </c>
      <c r="K10" s="46"/>
    </row>
    <row r="11" ht="36" customHeight="1" spans="1:11">
      <c r="A11" s="11" t="s">
        <v>93</v>
      </c>
      <c r="B11" s="34"/>
      <c r="C11" s="34"/>
      <c r="D11" s="34"/>
      <c r="E11" s="34"/>
      <c r="F11" s="34"/>
      <c r="G11" s="34"/>
      <c r="H11" s="34"/>
      <c r="I11" s="34"/>
      <c r="J11" s="27"/>
      <c r="K11" s="46"/>
    </row>
    <row r="12" ht="43" customHeight="1" spans="1:11">
      <c r="A12" s="28" t="s">
        <v>2</v>
      </c>
      <c r="B12" s="28" t="s">
        <v>69</v>
      </c>
      <c r="C12" s="28" t="s">
        <v>5</v>
      </c>
      <c r="D12" s="28"/>
      <c r="E12" s="28" t="s">
        <v>4</v>
      </c>
      <c r="F12" s="28"/>
      <c r="G12" s="28"/>
      <c r="H12" s="28"/>
      <c r="I12" s="28" t="s">
        <v>17</v>
      </c>
      <c r="J12" s="28" t="s">
        <v>23</v>
      </c>
      <c r="K12" s="47"/>
    </row>
    <row r="13" ht="43" customHeight="1" spans="1:11">
      <c r="A13" s="9">
        <v>1</v>
      </c>
      <c r="B13" s="30" t="s">
        <v>94</v>
      </c>
      <c r="C13" s="31" t="s">
        <v>95</v>
      </c>
      <c r="D13" s="32"/>
      <c r="E13" s="31" t="s">
        <v>96</v>
      </c>
      <c r="F13" s="33"/>
      <c r="G13" s="33"/>
      <c r="H13" s="32"/>
      <c r="I13" s="30" t="s">
        <v>97</v>
      </c>
      <c r="J13" s="8" t="s">
        <v>98</v>
      </c>
      <c r="K13" s="48"/>
    </row>
    <row r="14" ht="43" customHeight="1" spans="1:11">
      <c r="A14" s="9">
        <v>2</v>
      </c>
      <c r="B14" s="30" t="s">
        <v>99</v>
      </c>
      <c r="C14" s="31" t="s">
        <v>100</v>
      </c>
      <c r="D14" s="32"/>
      <c r="E14" s="31" t="s">
        <v>101</v>
      </c>
      <c r="F14" s="33"/>
      <c r="G14" s="33"/>
      <c r="H14" s="32"/>
      <c r="I14" s="30" t="s">
        <v>102</v>
      </c>
      <c r="J14" s="9"/>
      <c r="K14" s="48"/>
    </row>
    <row r="15" ht="43" customHeight="1" spans="1:11">
      <c r="A15" s="9">
        <v>3</v>
      </c>
      <c r="B15" s="30" t="s">
        <v>103</v>
      </c>
      <c r="C15" s="31" t="s">
        <v>104</v>
      </c>
      <c r="D15" s="32"/>
      <c r="E15" s="31" t="s">
        <v>105</v>
      </c>
      <c r="F15" s="33"/>
      <c r="G15" s="33"/>
      <c r="H15" s="32"/>
      <c r="I15" s="30" t="s">
        <v>15</v>
      </c>
      <c r="J15" s="9"/>
      <c r="K15" s="48"/>
    </row>
    <row r="16" ht="37" customHeight="1" spans="1:11">
      <c r="A16" s="11" t="s">
        <v>106</v>
      </c>
      <c r="B16" s="34"/>
      <c r="C16" s="34"/>
      <c r="D16" s="34"/>
      <c r="E16" s="34"/>
      <c r="F16" s="34"/>
      <c r="G16" s="34"/>
      <c r="H16" s="34"/>
      <c r="I16" s="34"/>
      <c r="J16" s="34"/>
      <c r="K16" s="48"/>
    </row>
    <row r="17" ht="45" customHeight="1" spans="1:10">
      <c r="A17" s="28" t="s">
        <v>2</v>
      </c>
      <c r="B17" s="28" t="s">
        <v>69</v>
      </c>
      <c r="C17" s="28" t="s">
        <v>5</v>
      </c>
      <c r="D17" s="28"/>
      <c r="E17" s="28" t="s">
        <v>4</v>
      </c>
      <c r="F17" s="28"/>
      <c r="G17" s="28"/>
      <c r="H17" s="28"/>
      <c r="I17" s="28" t="s">
        <v>17</v>
      </c>
      <c r="J17" s="28" t="s">
        <v>23</v>
      </c>
    </row>
    <row r="18" ht="45" customHeight="1" spans="1:10">
      <c r="A18" s="9">
        <v>1</v>
      </c>
      <c r="B18" s="9" t="s">
        <v>107</v>
      </c>
      <c r="C18" s="35" t="s">
        <v>108</v>
      </c>
      <c r="D18" s="36"/>
      <c r="E18" s="35" t="s">
        <v>109</v>
      </c>
      <c r="F18" s="37"/>
      <c r="G18" s="37"/>
      <c r="H18" s="36"/>
      <c r="I18" s="9" t="s">
        <v>27</v>
      </c>
      <c r="J18" s="9" t="s">
        <v>110</v>
      </c>
    </row>
    <row r="19" ht="60" customHeight="1" spans="1:11">
      <c r="A19" s="9">
        <v>2</v>
      </c>
      <c r="B19" s="38" t="s">
        <v>111</v>
      </c>
      <c r="C19" s="39" t="s">
        <v>112</v>
      </c>
      <c r="D19" s="27"/>
      <c r="E19" s="27" t="s">
        <v>113</v>
      </c>
      <c r="F19" s="27"/>
      <c r="G19" s="27"/>
      <c r="H19" s="40"/>
      <c r="I19" s="38" t="s">
        <v>38</v>
      </c>
      <c r="J19" s="27"/>
      <c r="K19" s="48"/>
    </row>
    <row r="20" ht="51" customHeight="1" spans="1:10">
      <c r="A20" s="11" t="s">
        <v>114</v>
      </c>
      <c r="B20" s="34"/>
      <c r="C20" s="34"/>
      <c r="D20" s="34"/>
      <c r="E20" s="34"/>
      <c r="F20" s="34"/>
      <c r="G20" s="34"/>
      <c r="H20" s="34"/>
      <c r="I20" s="34"/>
      <c r="J20" s="34"/>
    </row>
    <row r="21" ht="51" customHeight="1" spans="1:10">
      <c r="A21" s="28" t="s">
        <v>2</v>
      </c>
      <c r="B21" s="28" t="s">
        <v>69</v>
      </c>
      <c r="C21" s="28" t="s">
        <v>5</v>
      </c>
      <c r="D21" s="28"/>
      <c r="E21" s="28" t="s">
        <v>4</v>
      </c>
      <c r="F21" s="28"/>
      <c r="G21" s="28"/>
      <c r="H21" s="28"/>
      <c r="I21" s="28" t="s">
        <v>17</v>
      </c>
      <c r="J21" s="28" t="s">
        <v>23</v>
      </c>
    </row>
    <row r="22" ht="51" customHeight="1" spans="1:10">
      <c r="A22" s="9">
        <v>1</v>
      </c>
      <c r="B22" s="9" t="s">
        <v>115</v>
      </c>
      <c r="C22" s="41" t="s">
        <v>116</v>
      </c>
      <c r="D22" s="42"/>
      <c r="E22" s="41" t="s">
        <v>117</v>
      </c>
      <c r="F22" s="43"/>
      <c r="G22" s="43"/>
      <c r="H22" s="42"/>
      <c r="I22" s="9" t="s">
        <v>81</v>
      </c>
      <c r="J22" s="28"/>
    </row>
    <row r="23" ht="51" customHeight="1" spans="1:10">
      <c r="A23" s="9">
        <v>2</v>
      </c>
      <c r="B23" s="30" t="s">
        <v>118</v>
      </c>
      <c r="C23" s="31" t="s">
        <v>119</v>
      </c>
      <c r="D23" s="32"/>
      <c r="E23" s="31" t="s">
        <v>120</v>
      </c>
      <c r="F23" s="33"/>
      <c r="G23" s="33"/>
      <c r="H23" s="44"/>
      <c r="I23" s="49" t="s">
        <v>81</v>
      </c>
      <c r="J23" s="28"/>
    </row>
  </sheetData>
  <mergeCells count="41">
    <mergeCell ref="A1:J1"/>
    <mergeCell ref="A2:J2"/>
    <mergeCell ref="C3:D3"/>
    <mergeCell ref="E3:H3"/>
    <mergeCell ref="C4:D4"/>
    <mergeCell ref="E4:H4"/>
    <mergeCell ref="C5:D5"/>
    <mergeCell ref="E5:H5"/>
    <mergeCell ref="C6:D6"/>
    <mergeCell ref="E6:H6"/>
    <mergeCell ref="C7:D7"/>
    <mergeCell ref="E7:H7"/>
    <mergeCell ref="C8:D8"/>
    <mergeCell ref="E8:H8"/>
    <mergeCell ref="C9:D9"/>
    <mergeCell ref="E9:H9"/>
    <mergeCell ref="C10:D10"/>
    <mergeCell ref="E10:H10"/>
    <mergeCell ref="A11:J11"/>
    <mergeCell ref="C12:D12"/>
    <mergeCell ref="E12:H12"/>
    <mergeCell ref="C13:D13"/>
    <mergeCell ref="E13:H13"/>
    <mergeCell ref="C14:D14"/>
    <mergeCell ref="E14:H14"/>
    <mergeCell ref="C15:D15"/>
    <mergeCell ref="E15:H15"/>
    <mergeCell ref="A16:J16"/>
    <mergeCell ref="C17:D17"/>
    <mergeCell ref="E17:H17"/>
    <mergeCell ref="C18:D18"/>
    <mergeCell ref="E18:H18"/>
    <mergeCell ref="C19:D19"/>
    <mergeCell ref="E19:H19"/>
    <mergeCell ref="A20:J20"/>
    <mergeCell ref="C21:D21"/>
    <mergeCell ref="E21:H21"/>
    <mergeCell ref="C22:D22"/>
    <mergeCell ref="E22:H22"/>
    <mergeCell ref="C23:D23"/>
    <mergeCell ref="E23:H23"/>
  </mergeCells>
  <pageMargins left="0.75" right="0.75" top="0.629861111111111" bottom="0.629861111111111" header="0.66875" footer="0.786805555555556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4"/>
  <sheetViews>
    <sheetView workbookViewId="0">
      <selection activeCell="H6" sqref="H6"/>
    </sheetView>
  </sheetViews>
  <sheetFormatPr defaultColWidth="9" defaultRowHeight="14.25" outlineLevelCol="5"/>
  <cols>
    <col min="1" max="1" width="7.3" customWidth="1"/>
    <col min="2" max="2" width="23.625" style="4" customWidth="1"/>
    <col min="3" max="3" width="48.7" style="5" customWidth="1"/>
    <col min="4" max="4" width="29.6" customWidth="1"/>
    <col min="5" max="5" width="24.8" customWidth="1"/>
    <col min="6" max="6" width="19.3" customWidth="1"/>
  </cols>
  <sheetData>
    <row r="1" ht="51" customHeight="1" spans="1:6">
      <c r="A1" s="6" t="s">
        <v>0</v>
      </c>
      <c r="B1" s="6"/>
      <c r="C1" s="6"/>
      <c r="D1" s="6"/>
      <c r="E1" s="6"/>
      <c r="F1" s="6"/>
    </row>
    <row r="2" s="1" customFormat="1" ht="45" customHeight="1" spans="1:6">
      <c r="A2" s="7" t="s">
        <v>121</v>
      </c>
      <c r="B2" s="8"/>
      <c r="C2" s="9"/>
      <c r="D2" s="8"/>
      <c r="E2" s="8"/>
      <c r="F2" s="8"/>
    </row>
    <row r="3" s="1" customFormat="1" ht="45" customHeight="1" spans="1:6">
      <c r="A3" s="10" t="s">
        <v>2</v>
      </c>
      <c r="B3" s="10" t="s">
        <v>122</v>
      </c>
      <c r="C3" s="11" t="s">
        <v>123</v>
      </c>
      <c r="D3" s="10" t="s">
        <v>124</v>
      </c>
      <c r="E3" s="10" t="s">
        <v>125</v>
      </c>
      <c r="F3" s="10" t="s">
        <v>23</v>
      </c>
    </row>
    <row r="4" s="2" customFormat="1" ht="45" customHeight="1" spans="1:6">
      <c r="A4" s="12">
        <v>1</v>
      </c>
      <c r="B4" s="12" t="s">
        <v>126</v>
      </c>
      <c r="C4" s="13" t="s">
        <v>127</v>
      </c>
      <c r="D4" s="12" t="s">
        <v>128</v>
      </c>
      <c r="E4" s="12" t="s">
        <v>129</v>
      </c>
      <c r="F4" s="14" t="s">
        <v>130</v>
      </c>
    </row>
    <row r="5" s="2" customFormat="1" ht="45" customHeight="1" spans="1:6">
      <c r="A5" s="12">
        <v>2</v>
      </c>
      <c r="B5" s="12" t="s">
        <v>131</v>
      </c>
      <c r="C5" s="13" t="s">
        <v>132</v>
      </c>
      <c r="D5" s="12" t="s">
        <v>128</v>
      </c>
      <c r="E5" s="12" t="s">
        <v>129</v>
      </c>
      <c r="F5" s="14" t="s">
        <v>130</v>
      </c>
    </row>
    <row r="6" s="2" customFormat="1" ht="45" customHeight="1" spans="1:6">
      <c r="A6" s="12">
        <v>3</v>
      </c>
      <c r="B6" s="12" t="s">
        <v>133</v>
      </c>
      <c r="C6" s="13" t="s">
        <v>134</v>
      </c>
      <c r="D6" s="12" t="s">
        <v>128</v>
      </c>
      <c r="E6" s="12" t="s">
        <v>12</v>
      </c>
      <c r="F6" s="14" t="s">
        <v>130</v>
      </c>
    </row>
    <row r="7" s="2" customFormat="1" ht="45" customHeight="1" spans="1:6">
      <c r="A7" s="12">
        <v>4</v>
      </c>
      <c r="B7" s="12" t="s">
        <v>135</v>
      </c>
      <c r="C7" s="13" t="s">
        <v>136</v>
      </c>
      <c r="D7" s="12" t="s">
        <v>128</v>
      </c>
      <c r="E7" s="12" t="s">
        <v>27</v>
      </c>
      <c r="F7" s="14" t="s">
        <v>130</v>
      </c>
    </row>
    <row r="8" s="2" customFormat="1" ht="45" customHeight="1" spans="1:6">
      <c r="A8" s="12">
        <v>5</v>
      </c>
      <c r="B8" s="12" t="s">
        <v>137</v>
      </c>
      <c r="C8" s="13" t="s">
        <v>138</v>
      </c>
      <c r="D8" s="12" t="s">
        <v>128</v>
      </c>
      <c r="E8" s="12" t="s">
        <v>27</v>
      </c>
      <c r="F8" s="14" t="s">
        <v>130</v>
      </c>
    </row>
    <row r="9" s="2" customFormat="1" ht="45" customHeight="1" spans="1:6">
      <c r="A9" s="12">
        <v>6</v>
      </c>
      <c r="B9" s="12" t="s">
        <v>139</v>
      </c>
      <c r="C9" s="13" t="s">
        <v>140</v>
      </c>
      <c r="D9" s="12" t="s">
        <v>128</v>
      </c>
      <c r="E9" s="12" t="s">
        <v>27</v>
      </c>
      <c r="F9" s="14" t="s">
        <v>130</v>
      </c>
    </row>
    <row r="10" s="2" customFormat="1" ht="45" customHeight="1" spans="1:6">
      <c r="A10" s="12">
        <v>7</v>
      </c>
      <c r="B10" s="12" t="s">
        <v>141</v>
      </c>
      <c r="C10" s="13" t="s">
        <v>142</v>
      </c>
      <c r="D10" s="12" t="s">
        <v>128</v>
      </c>
      <c r="E10" s="12" t="s">
        <v>143</v>
      </c>
      <c r="F10" s="14" t="s">
        <v>130</v>
      </c>
    </row>
    <row r="11" s="2" customFormat="1" ht="45" customHeight="1" spans="1:6">
      <c r="A11" s="12">
        <v>8</v>
      </c>
      <c r="B11" s="12" t="s">
        <v>144</v>
      </c>
      <c r="C11" s="13" t="s">
        <v>145</v>
      </c>
      <c r="D11" s="12" t="s">
        <v>128</v>
      </c>
      <c r="E11" s="12" t="s">
        <v>146</v>
      </c>
      <c r="F11" s="14" t="s">
        <v>130</v>
      </c>
    </row>
    <row r="12" s="2" customFormat="1" ht="45" customHeight="1" spans="1:6">
      <c r="A12" s="12">
        <v>9</v>
      </c>
      <c r="B12" s="12" t="s">
        <v>147</v>
      </c>
      <c r="C12" s="13" t="s">
        <v>148</v>
      </c>
      <c r="D12" s="12" t="s">
        <v>128</v>
      </c>
      <c r="E12" s="12" t="s">
        <v>146</v>
      </c>
      <c r="F12" s="14" t="s">
        <v>130</v>
      </c>
    </row>
    <row r="13" s="2" customFormat="1" ht="45" customHeight="1" spans="1:6">
      <c r="A13" s="12">
        <v>10</v>
      </c>
      <c r="B13" s="12" t="s">
        <v>149</v>
      </c>
      <c r="C13" s="13" t="s">
        <v>150</v>
      </c>
      <c r="D13" s="12" t="s">
        <v>128</v>
      </c>
      <c r="E13" s="12" t="s">
        <v>97</v>
      </c>
      <c r="F13" s="14" t="s">
        <v>130</v>
      </c>
    </row>
    <row r="14" s="2" customFormat="1" ht="45" customHeight="1" spans="1:6">
      <c r="A14" s="12">
        <v>11</v>
      </c>
      <c r="B14" s="12" t="s">
        <v>151</v>
      </c>
      <c r="C14" s="13" t="s">
        <v>152</v>
      </c>
      <c r="D14" s="12" t="s">
        <v>128</v>
      </c>
      <c r="E14" s="12" t="s">
        <v>97</v>
      </c>
      <c r="F14" s="14" t="s">
        <v>130</v>
      </c>
    </row>
    <row r="15" s="2" customFormat="1" ht="45" customHeight="1" spans="1:6">
      <c r="A15" s="12">
        <v>12</v>
      </c>
      <c r="B15" s="12" t="s">
        <v>153</v>
      </c>
      <c r="C15" s="13" t="s">
        <v>154</v>
      </c>
      <c r="D15" s="12" t="s">
        <v>128</v>
      </c>
      <c r="E15" s="12" t="s">
        <v>21</v>
      </c>
      <c r="F15" s="14" t="s">
        <v>130</v>
      </c>
    </row>
    <row r="16" s="2" customFormat="1" ht="45" customHeight="1" spans="1:6">
      <c r="A16" s="12">
        <v>13</v>
      </c>
      <c r="B16" s="12" t="s">
        <v>155</v>
      </c>
      <c r="C16" s="13" t="s">
        <v>156</v>
      </c>
      <c r="D16" s="12" t="s">
        <v>128</v>
      </c>
      <c r="E16" s="12" t="s">
        <v>81</v>
      </c>
      <c r="F16" s="14" t="s">
        <v>130</v>
      </c>
    </row>
    <row r="17" s="2" customFormat="1" ht="45" customHeight="1" spans="1:6">
      <c r="A17" s="12">
        <v>14</v>
      </c>
      <c r="B17" s="12" t="s">
        <v>157</v>
      </c>
      <c r="C17" s="13" t="s">
        <v>158</v>
      </c>
      <c r="D17" s="12" t="s">
        <v>128</v>
      </c>
      <c r="E17" s="12" t="s">
        <v>81</v>
      </c>
      <c r="F17" s="14" t="s">
        <v>130</v>
      </c>
    </row>
    <row r="18" s="2" customFormat="1" ht="45" customHeight="1" spans="1:6">
      <c r="A18" s="12">
        <v>15</v>
      </c>
      <c r="B18" s="12" t="s">
        <v>159</v>
      </c>
      <c r="C18" s="13" t="s">
        <v>160</v>
      </c>
      <c r="D18" s="12" t="s">
        <v>128</v>
      </c>
      <c r="E18" s="12" t="s">
        <v>81</v>
      </c>
      <c r="F18" s="14" t="s">
        <v>130</v>
      </c>
    </row>
    <row r="19" s="2" customFormat="1" ht="45" customHeight="1" spans="1:6">
      <c r="A19" s="12">
        <v>16</v>
      </c>
      <c r="B19" s="12" t="s">
        <v>161</v>
      </c>
      <c r="C19" s="13" t="s">
        <v>162</v>
      </c>
      <c r="D19" s="12" t="s">
        <v>128</v>
      </c>
      <c r="E19" s="12" t="s">
        <v>82</v>
      </c>
      <c r="F19" s="14" t="s">
        <v>130</v>
      </c>
    </row>
    <row r="20" s="2" customFormat="1" ht="45" customHeight="1" spans="1:6">
      <c r="A20" s="12">
        <v>17</v>
      </c>
      <c r="B20" s="12" t="s">
        <v>163</v>
      </c>
      <c r="C20" s="13" t="s">
        <v>164</v>
      </c>
      <c r="D20" s="12" t="s">
        <v>128</v>
      </c>
      <c r="E20" s="12" t="s">
        <v>54</v>
      </c>
      <c r="F20" s="14" t="s">
        <v>130</v>
      </c>
    </row>
    <row r="21" s="2" customFormat="1" ht="45" customHeight="1" spans="1:6">
      <c r="A21" s="12">
        <v>18</v>
      </c>
      <c r="B21" s="12" t="s">
        <v>165</v>
      </c>
      <c r="C21" s="13" t="s">
        <v>166</v>
      </c>
      <c r="D21" s="12" t="s">
        <v>128</v>
      </c>
      <c r="E21" s="12" t="s">
        <v>54</v>
      </c>
      <c r="F21" s="14" t="s">
        <v>130</v>
      </c>
    </row>
    <row r="22" s="2" customFormat="1" ht="45" customHeight="1" spans="1:6">
      <c r="A22" s="12">
        <v>19</v>
      </c>
      <c r="B22" s="12" t="s">
        <v>167</v>
      </c>
      <c r="C22" s="13" t="s">
        <v>168</v>
      </c>
      <c r="D22" s="12" t="s">
        <v>128</v>
      </c>
      <c r="E22" s="12" t="s">
        <v>54</v>
      </c>
      <c r="F22" s="14" t="s">
        <v>130</v>
      </c>
    </row>
    <row r="23" s="2" customFormat="1" ht="45" customHeight="1" spans="1:6">
      <c r="A23" s="12">
        <v>20</v>
      </c>
      <c r="B23" s="12" t="s">
        <v>169</v>
      </c>
      <c r="C23" s="13" t="s">
        <v>170</v>
      </c>
      <c r="D23" s="12" t="s">
        <v>128</v>
      </c>
      <c r="E23" s="12" t="s">
        <v>171</v>
      </c>
      <c r="F23" s="14" t="s">
        <v>130</v>
      </c>
    </row>
    <row r="24" s="2" customFormat="1" ht="45" customHeight="1" spans="1:6">
      <c r="A24" s="12">
        <v>21</v>
      </c>
      <c r="B24" s="12" t="s">
        <v>172</v>
      </c>
      <c r="C24" s="13" t="s">
        <v>173</v>
      </c>
      <c r="D24" s="12" t="s">
        <v>128</v>
      </c>
      <c r="E24" s="12" t="s">
        <v>59</v>
      </c>
      <c r="F24" s="14" t="s">
        <v>130</v>
      </c>
    </row>
    <row r="25" s="2" customFormat="1" ht="45" customHeight="1" spans="1:6">
      <c r="A25" s="12">
        <v>22</v>
      </c>
      <c r="B25" s="12" t="s">
        <v>174</v>
      </c>
      <c r="C25" s="13" t="s">
        <v>175</v>
      </c>
      <c r="D25" s="12" t="s">
        <v>128</v>
      </c>
      <c r="E25" s="12" t="s">
        <v>89</v>
      </c>
      <c r="F25" s="14" t="s">
        <v>130</v>
      </c>
    </row>
    <row r="26" s="2" customFormat="1" ht="45" customHeight="1" spans="1:6">
      <c r="A26" s="12">
        <v>23</v>
      </c>
      <c r="B26" s="12" t="s">
        <v>176</v>
      </c>
      <c r="C26" s="13" t="s">
        <v>177</v>
      </c>
      <c r="D26" s="12" t="s">
        <v>128</v>
      </c>
      <c r="E26" s="12" t="s">
        <v>42</v>
      </c>
      <c r="F26" s="14" t="s">
        <v>130</v>
      </c>
    </row>
    <row r="27" s="2" customFormat="1" ht="45" customHeight="1" spans="1:6">
      <c r="A27" s="12">
        <v>24</v>
      </c>
      <c r="B27" s="12" t="s">
        <v>178</v>
      </c>
      <c r="C27" s="13" t="s">
        <v>179</v>
      </c>
      <c r="D27" s="12" t="s">
        <v>128</v>
      </c>
      <c r="E27" s="12" t="s">
        <v>42</v>
      </c>
      <c r="F27" s="14" t="s">
        <v>130</v>
      </c>
    </row>
    <row r="28" s="2" customFormat="1" ht="45" customHeight="1" spans="1:6">
      <c r="A28" s="12">
        <v>25</v>
      </c>
      <c r="B28" s="12" t="s">
        <v>180</v>
      </c>
      <c r="C28" s="13" t="s">
        <v>181</v>
      </c>
      <c r="D28" s="12" t="s">
        <v>128</v>
      </c>
      <c r="E28" s="12" t="s">
        <v>102</v>
      </c>
      <c r="F28" s="14" t="s">
        <v>130</v>
      </c>
    </row>
    <row r="29" s="2" customFormat="1" ht="45" customHeight="1" spans="1:6">
      <c r="A29" s="12">
        <v>26</v>
      </c>
      <c r="B29" s="12" t="s">
        <v>182</v>
      </c>
      <c r="C29" s="13" t="s">
        <v>183</v>
      </c>
      <c r="D29" s="12" t="s">
        <v>128</v>
      </c>
      <c r="E29" s="12" t="s">
        <v>102</v>
      </c>
      <c r="F29" s="14" t="s">
        <v>130</v>
      </c>
    </row>
    <row r="30" s="2" customFormat="1" ht="45" customHeight="1" spans="1:6">
      <c r="A30" s="12">
        <v>27</v>
      </c>
      <c r="B30" s="12" t="s">
        <v>184</v>
      </c>
      <c r="C30" s="13" t="s">
        <v>185</v>
      </c>
      <c r="D30" s="12" t="s">
        <v>128</v>
      </c>
      <c r="E30" s="12" t="s">
        <v>102</v>
      </c>
      <c r="F30" s="14" t="s">
        <v>130</v>
      </c>
    </row>
    <row r="31" s="2" customFormat="1" ht="45" customHeight="1" spans="1:6">
      <c r="A31" s="12">
        <v>28</v>
      </c>
      <c r="B31" s="12" t="s">
        <v>186</v>
      </c>
      <c r="C31" s="13" t="s">
        <v>187</v>
      </c>
      <c r="D31" s="12" t="s">
        <v>128</v>
      </c>
      <c r="E31" s="12" t="s">
        <v>102</v>
      </c>
      <c r="F31" s="14" t="s">
        <v>130</v>
      </c>
    </row>
    <row r="32" s="2" customFormat="1" ht="45" customHeight="1" spans="1:6">
      <c r="A32" s="12">
        <v>29</v>
      </c>
      <c r="B32" s="12" t="s">
        <v>188</v>
      </c>
      <c r="C32" s="13" t="s">
        <v>189</v>
      </c>
      <c r="D32" s="12" t="s">
        <v>128</v>
      </c>
      <c r="E32" s="12" t="s">
        <v>15</v>
      </c>
      <c r="F32" s="14" t="s">
        <v>130</v>
      </c>
    </row>
    <row r="33" s="2" customFormat="1" ht="45" customHeight="1" spans="1:6">
      <c r="A33" s="12">
        <v>30</v>
      </c>
      <c r="B33" s="12" t="s">
        <v>190</v>
      </c>
      <c r="C33" s="13" t="s">
        <v>191</v>
      </c>
      <c r="D33" s="12" t="s">
        <v>128</v>
      </c>
      <c r="E33" s="12" t="s">
        <v>49</v>
      </c>
      <c r="F33" s="14" t="s">
        <v>130</v>
      </c>
    </row>
    <row r="34" s="2" customFormat="1" ht="45" customHeight="1" spans="1:6">
      <c r="A34" s="12">
        <v>31</v>
      </c>
      <c r="B34" s="12" t="s">
        <v>192</v>
      </c>
      <c r="C34" s="13" t="s">
        <v>193</v>
      </c>
      <c r="D34" s="12" t="s">
        <v>128</v>
      </c>
      <c r="E34" s="15" t="s">
        <v>49</v>
      </c>
      <c r="F34" s="14" t="s">
        <v>130</v>
      </c>
    </row>
    <row r="35" s="2" customFormat="1" ht="45" customHeight="1" spans="1:6">
      <c r="A35" s="12">
        <v>32</v>
      </c>
      <c r="B35" s="16" t="s">
        <v>194</v>
      </c>
      <c r="C35" s="17" t="s">
        <v>127</v>
      </c>
      <c r="D35" s="12" t="s">
        <v>128</v>
      </c>
      <c r="E35" s="18" t="s">
        <v>27</v>
      </c>
      <c r="F35" s="14" t="s">
        <v>195</v>
      </c>
    </row>
    <row r="36" s="2" customFormat="1" ht="45" customHeight="1" spans="1:6">
      <c r="A36" s="12">
        <v>33</v>
      </c>
      <c r="B36" s="16" t="s">
        <v>196</v>
      </c>
      <c r="C36" s="17" t="s">
        <v>197</v>
      </c>
      <c r="D36" s="12" t="s">
        <v>128</v>
      </c>
      <c r="E36" s="18" t="s">
        <v>27</v>
      </c>
      <c r="F36" s="14" t="s">
        <v>195</v>
      </c>
    </row>
    <row r="37" s="2" customFormat="1" ht="45" customHeight="1" spans="1:6">
      <c r="A37" s="12">
        <v>34</v>
      </c>
      <c r="B37" s="16" t="s">
        <v>198</v>
      </c>
      <c r="C37" s="17" t="s">
        <v>199</v>
      </c>
      <c r="D37" s="12" t="s">
        <v>128</v>
      </c>
      <c r="E37" s="18" t="s">
        <v>27</v>
      </c>
      <c r="F37" s="14" t="s">
        <v>195</v>
      </c>
    </row>
    <row r="38" s="2" customFormat="1" ht="45" customHeight="1" spans="1:6">
      <c r="A38" s="12">
        <v>35</v>
      </c>
      <c r="B38" s="16" t="s">
        <v>200</v>
      </c>
      <c r="C38" s="17" t="s">
        <v>201</v>
      </c>
      <c r="D38" s="12" t="s">
        <v>128</v>
      </c>
      <c r="E38" s="18" t="s">
        <v>27</v>
      </c>
      <c r="F38" s="14" t="s">
        <v>195</v>
      </c>
    </row>
    <row r="39" s="2" customFormat="1" ht="45" customHeight="1" spans="1:6">
      <c r="A39" s="12">
        <v>36</v>
      </c>
      <c r="B39" s="16" t="s">
        <v>202</v>
      </c>
      <c r="C39" s="17" t="s">
        <v>203</v>
      </c>
      <c r="D39" s="12" t="s">
        <v>128</v>
      </c>
      <c r="E39" s="18" t="s">
        <v>143</v>
      </c>
      <c r="F39" s="14" t="s">
        <v>195</v>
      </c>
    </row>
    <row r="40" s="2" customFormat="1" ht="45" customHeight="1" spans="1:6">
      <c r="A40" s="12">
        <v>37</v>
      </c>
      <c r="B40" s="16" t="s">
        <v>204</v>
      </c>
      <c r="C40" s="17" t="s">
        <v>145</v>
      </c>
      <c r="D40" s="12" t="s">
        <v>128</v>
      </c>
      <c r="E40" s="18" t="s">
        <v>146</v>
      </c>
      <c r="F40" s="14" t="s">
        <v>195</v>
      </c>
    </row>
    <row r="41" s="2" customFormat="1" ht="45" customHeight="1" spans="1:6">
      <c r="A41" s="12">
        <v>38</v>
      </c>
      <c r="B41" s="16" t="s">
        <v>205</v>
      </c>
      <c r="C41" s="17" t="s">
        <v>206</v>
      </c>
      <c r="D41" s="12" t="s">
        <v>128</v>
      </c>
      <c r="E41" s="18" t="s">
        <v>97</v>
      </c>
      <c r="F41" s="14" t="s">
        <v>195</v>
      </c>
    </row>
    <row r="42" s="2" customFormat="1" ht="45" customHeight="1" spans="1:6">
      <c r="A42" s="12">
        <v>39</v>
      </c>
      <c r="B42" s="16" t="s">
        <v>207</v>
      </c>
      <c r="C42" s="17" t="s">
        <v>208</v>
      </c>
      <c r="D42" s="12" t="s">
        <v>128</v>
      </c>
      <c r="E42" s="18" t="s">
        <v>97</v>
      </c>
      <c r="F42" s="14" t="s">
        <v>195</v>
      </c>
    </row>
    <row r="43" s="2" customFormat="1" ht="45" customHeight="1" spans="1:6">
      <c r="A43" s="12">
        <v>40</v>
      </c>
      <c r="B43" s="16" t="s">
        <v>209</v>
      </c>
      <c r="C43" s="17" t="s">
        <v>210</v>
      </c>
      <c r="D43" s="12" t="s">
        <v>128</v>
      </c>
      <c r="E43" s="18" t="s">
        <v>81</v>
      </c>
      <c r="F43" s="14" t="s">
        <v>195</v>
      </c>
    </row>
    <row r="44" s="2" customFormat="1" ht="45" customHeight="1" spans="1:6">
      <c r="A44" s="12">
        <v>41</v>
      </c>
      <c r="B44" s="16" t="s">
        <v>211</v>
      </c>
      <c r="C44" s="17" t="s">
        <v>160</v>
      </c>
      <c r="D44" s="12" t="s">
        <v>128</v>
      </c>
      <c r="E44" s="18" t="s">
        <v>82</v>
      </c>
      <c r="F44" s="14" t="s">
        <v>195</v>
      </c>
    </row>
    <row r="45" s="2" customFormat="1" ht="45" customHeight="1" spans="1:6">
      <c r="A45" s="12">
        <v>42</v>
      </c>
      <c r="B45" s="16" t="s">
        <v>212</v>
      </c>
      <c r="C45" s="17" t="s">
        <v>213</v>
      </c>
      <c r="D45" s="12" t="s">
        <v>128</v>
      </c>
      <c r="E45" s="18" t="s">
        <v>82</v>
      </c>
      <c r="F45" s="14" t="s">
        <v>195</v>
      </c>
    </row>
    <row r="46" s="2" customFormat="1" ht="45" customHeight="1" spans="1:6">
      <c r="A46" s="12">
        <v>43</v>
      </c>
      <c r="B46" s="16" t="s">
        <v>214</v>
      </c>
      <c r="C46" s="17" t="s">
        <v>164</v>
      </c>
      <c r="D46" s="12" t="s">
        <v>128</v>
      </c>
      <c r="E46" s="18" t="s">
        <v>54</v>
      </c>
      <c r="F46" s="14" t="s">
        <v>195</v>
      </c>
    </row>
    <row r="47" s="2" customFormat="1" ht="45" customHeight="1" spans="1:6">
      <c r="A47" s="12">
        <v>44</v>
      </c>
      <c r="B47" s="16" t="s">
        <v>215</v>
      </c>
      <c r="C47" s="17" t="s">
        <v>168</v>
      </c>
      <c r="D47" s="12" t="s">
        <v>128</v>
      </c>
      <c r="E47" s="18" t="s">
        <v>54</v>
      </c>
      <c r="F47" s="14" t="s">
        <v>195</v>
      </c>
    </row>
    <row r="48" s="2" customFormat="1" ht="45" customHeight="1" spans="1:6">
      <c r="A48" s="12">
        <v>45</v>
      </c>
      <c r="B48" s="16" t="s">
        <v>216</v>
      </c>
      <c r="C48" s="17" t="s">
        <v>217</v>
      </c>
      <c r="D48" s="12" t="s">
        <v>128</v>
      </c>
      <c r="E48" s="18" t="s">
        <v>171</v>
      </c>
      <c r="F48" s="14" t="s">
        <v>195</v>
      </c>
    </row>
    <row r="49" s="2" customFormat="1" ht="45" customHeight="1" spans="1:6">
      <c r="A49" s="12">
        <v>46</v>
      </c>
      <c r="B49" s="16" t="s">
        <v>218</v>
      </c>
      <c r="C49" s="17" t="s">
        <v>175</v>
      </c>
      <c r="D49" s="12" t="s">
        <v>128</v>
      </c>
      <c r="E49" s="18" t="s">
        <v>89</v>
      </c>
      <c r="F49" s="14" t="s">
        <v>195</v>
      </c>
    </row>
    <row r="50" s="2" customFormat="1" ht="45" customHeight="1" spans="1:6">
      <c r="A50" s="12">
        <v>47</v>
      </c>
      <c r="B50" s="16" t="s">
        <v>219</v>
      </c>
      <c r="C50" s="17" t="s">
        <v>177</v>
      </c>
      <c r="D50" s="12" t="s">
        <v>128</v>
      </c>
      <c r="E50" s="18" t="s">
        <v>42</v>
      </c>
      <c r="F50" s="14" t="s">
        <v>195</v>
      </c>
    </row>
    <row r="51" s="2" customFormat="1" ht="45" customHeight="1" spans="1:6">
      <c r="A51" s="12">
        <v>48</v>
      </c>
      <c r="B51" s="16" t="s">
        <v>220</v>
      </c>
      <c r="C51" s="17" t="s">
        <v>183</v>
      </c>
      <c r="D51" s="12" t="s">
        <v>128</v>
      </c>
      <c r="E51" s="18" t="s">
        <v>102</v>
      </c>
      <c r="F51" s="14" t="s">
        <v>195</v>
      </c>
    </row>
    <row r="52" s="3" customFormat="1" ht="45" customHeight="1" spans="1:6">
      <c r="A52" s="12">
        <v>49</v>
      </c>
      <c r="B52" s="12" t="s">
        <v>221</v>
      </c>
      <c r="C52" s="13" t="s">
        <v>222</v>
      </c>
      <c r="D52" s="12" t="s">
        <v>223</v>
      </c>
      <c r="E52" s="18" t="s">
        <v>129</v>
      </c>
      <c r="F52" s="14" t="s">
        <v>130</v>
      </c>
    </row>
    <row r="53" s="3" customFormat="1" ht="45" customHeight="1" spans="1:6">
      <c r="A53" s="12">
        <v>50</v>
      </c>
      <c r="B53" s="12" t="s">
        <v>224</v>
      </c>
      <c r="C53" s="13" t="s">
        <v>225</v>
      </c>
      <c r="D53" s="12" t="s">
        <v>223</v>
      </c>
      <c r="E53" s="18" t="s">
        <v>143</v>
      </c>
      <c r="F53" s="14" t="s">
        <v>130</v>
      </c>
    </row>
    <row r="54" customFormat="1" ht="45" customHeight="1" spans="1:6">
      <c r="A54" s="19" t="s">
        <v>226</v>
      </c>
      <c r="B54" s="20"/>
      <c r="C54" s="21"/>
      <c r="D54" s="20"/>
      <c r="E54" s="20"/>
      <c r="F54" s="20"/>
    </row>
    <row r="55" customFormat="1" ht="45" customHeight="1" spans="1:6">
      <c r="A55" s="10" t="s">
        <v>2</v>
      </c>
      <c r="B55" s="10" t="s">
        <v>227</v>
      </c>
      <c r="C55" s="11" t="s">
        <v>123</v>
      </c>
      <c r="D55" s="10" t="s">
        <v>228</v>
      </c>
      <c r="E55" s="10" t="s">
        <v>17</v>
      </c>
      <c r="F55" s="10" t="s">
        <v>23</v>
      </c>
    </row>
    <row r="56" customFormat="1" ht="45" customHeight="1" spans="1:6">
      <c r="A56" s="22">
        <v>1</v>
      </c>
      <c r="B56" s="12" t="s">
        <v>229</v>
      </c>
      <c r="C56" s="12" t="s">
        <v>230</v>
      </c>
      <c r="D56" s="13" t="s">
        <v>231</v>
      </c>
      <c r="E56" s="14" t="s">
        <v>59</v>
      </c>
      <c r="F56" s="22" t="s">
        <v>130</v>
      </c>
    </row>
    <row r="57" customFormat="1" ht="45" customHeight="1" spans="1:6">
      <c r="A57" s="22">
        <v>2</v>
      </c>
      <c r="B57" s="12" t="s">
        <v>232</v>
      </c>
      <c r="C57" s="12" t="s">
        <v>230</v>
      </c>
      <c r="D57" s="13" t="s">
        <v>231</v>
      </c>
      <c r="E57" s="14" t="s">
        <v>59</v>
      </c>
      <c r="F57" s="22" t="s">
        <v>130</v>
      </c>
    </row>
    <row r="58" customFormat="1" ht="45" customHeight="1" spans="1:6">
      <c r="A58" s="22">
        <v>3</v>
      </c>
      <c r="B58" s="12" t="s">
        <v>233</v>
      </c>
      <c r="C58" s="12" t="s">
        <v>234</v>
      </c>
      <c r="D58" s="13" t="s">
        <v>235</v>
      </c>
      <c r="E58" s="14" t="s">
        <v>59</v>
      </c>
      <c r="F58" s="22" t="s">
        <v>77</v>
      </c>
    </row>
    <row r="59" customFormat="1" ht="45" customHeight="1" spans="1:6">
      <c r="A59" s="22">
        <v>4</v>
      </c>
      <c r="B59" s="12" t="s">
        <v>236</v>
      </c>
      <c r="C59" s="12" t="s">
        <v>237</v>
      </c>
      <c r="D59" s="13" t="s">
        <v>238</v>
      </c>
      <c r="E59" s="14" t="s">
        <v>42</v>
      </c>
      <c r="F59" s="22" t="s">
        <v>130</v>
      </c>
    </row>
    <row r="60" customFormat="1" ht="45" customHeight="1" spans="1:6">
      <c r="A60" s="22">
        <v>5</v>
      </c>
      <c r="B60" s="12" t="s">
        <v>239</v>
      </c>
      <c r="C60" s="12" t="s">
        <v>230</v>
      </c>
      <c r="D60" s="13" t="s">
        <v>231</v>
      </c>
      <c r="E60" s="14" t="s">
        <v>42</v>
      </c>
      <c r="F60" s="22" t="s">
        <v>130</v>
      </c>
    </row>
    <row r="61" customFormat="1" ht="45" customHeight="1" spans="1:6">
      <c r="A61" s="22">
        <v>6</v>
      </c>
      <c r="B61" s="12" t="s">
        <v>240</v>
      </c>
      <c r="C61" s="12" t="s">
        <v>241</v>
      </c>
      <c r="D61" s="13" t="s">
        <v>242</v>
      </c>
      <c r="E61" s="14" t="s">
        <v>15</v>
      </c>
      <c r="F61" s="22" t="s">
        <v>130</v>
      </c>
    </row>
    <row r="62" customFormat="1" spans="2:4">
      <c r="B62" s="23"/>
      <c r="C62" s="5"/>
      <c r="D62" s="23"/>
    </row>
    <row r="63" customFormat="1" spans="2:4">
      <c r="B63" s="23"/>
      <c r="C63" s="5"/>
      <c r="D63" s="23"/>
    </row>
    <row r="64" customFormat="1" spans="2:4">
      <c r="B64" s="23"/>
      <c r="C64" s="5"/>
      <c r="D64" s="23"/>
    </row>
    <row r="65" customFormat="1" spans="2:3">
      <c r="B65" s="4"/>
      <c r="C65" s="5"/>
    </row>
    <row r="66" customFormat="1" spans="2:3">
      <c r="B66" s="4"/>
      <c r="C66" s="5"/>
    </row>
    <row r="67" customFormat="1" spans="2:3">
      <c r="B67" s="4"/>
      <c r="C67" s="5"/>
    </row>
    <row r="68" customFormat="1" spans="2:3">
      <c r="B68" s="4"/>
      <c r="C68" s="5"/>
    </row>
    <row r="69" customFormat="1" spans="2:3">
      <c r="B69" s="4"/>
      <c r="C69" s="5"/>
    </row>
    <row r="70" customFormat="1" spans="2:3">
      <c r="B70" s="4"/>
      <c r="C70" s="5"/>
    </row>
    <row r="72" customFormat="1" spans="2:3">
      <c r="B72" s="4"/>
      <c r="C72" s="5"/>
    </row>
    <row r="73" customFormat="1" spans="2:3">
      <c r="B73" s="4"/>
      <c r="C73" s="5"/>
    </row>
    <row r="74" customFormat="1" spans="2:3">
      <c r="B74" s="4"/>
      <c r="C74" s="5"/>
    </row>
  </sheetData>
  <mergeCells count="3">
    <mergeCell ref="A1:F1"/>
    <mergeCell ref="A2:F2"/>
    <mergeCell ref="A54:F54"/>
  </mergeCells>
  <dataValidations count="1">
    <dataValidation type="textLength" operator="lessThanOrEqual" allowBlank="1" showInputMessage="1" showErrorMessage="1" errorTitle="许可证书名称" error="小于等于64字符.&#10;选填项，填写行政许可证书名称，例如“煤矿生产许可证”。.&#10;" promptTitle="许可证书名称" prompt="1)限制长度：&#10;小于等于64字符.&#10;2)选填项，填写行政许可证书名称，例如“煤矿生产许可证”。.&#10;" sqref="D62:D64">
      <formula1>64</formula1>
    </dataValidation>
  </dataValidations>
  <pageMargins left="0.984027777777778" right="0.156944444444444" top="0.393055555555556" bottom="0.354166666666667" header="0.393055555555556" footer="0.118055555555556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审批一科</vt:lpstr>
      <vt:lpstr>审批二科</vt:lpstr>
      <vt:lpstr>审批三科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凯博</cp:lastModifiedBy>
  <dcterms:created xsi:type="dcterms:W3CDTF">2016-12-02T08:54:00Z</dcterms:created>
  <dcterms:modified xsi:type="dcterms:W3CDTF">2024-09-30T08:53:17Z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6677F06ECB8645C6874DA8E5D21386B8</vt:lpwstr>
  </property>
</Properties>
</file>