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省级" sheetId="2" r:id="rId1"/>
    <sheet name="市级" sheetId="1" r:id="rId2"/>
  </sheets>
  <definedNames>
    <definedName name="_xlnm.Print_Titles" localSheetId="1">市级!$2:$3</definedName>
    <definedName name="_xlnm.Print_Titles" localSheetId="0">省级!$2:$3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<sst xmlns="http://schemas.openxmlformats.org/spreadsheetml/2006/main" count="1295" uniqueCount="547">
  <si>
    <t>临汾经济开发区经济科技发展部权责清单（省级6项）</t>
  </si>
  <si>
    <t>序号</t>
  </si>
  <si>
    <t>行使
主体</t>
  </si>
  <si>
    <t>职权
类型</t>
  </si>
  <si>
    <t>职权名称</t>
  </si>
  <si>
    <t>职权依据</t>
  </si>
  <si>
    <t>责任事项</t>
  </si>
  <si>
    <t>责任事项依据</t>
  </si>
  <si>
    <t>备注</t>
  </si>
  <si>
    <t>项目</t>
  </si>
  <si>
    <t>子项</t>
  </si>
  <si>
    <t>经济科技发展部</t>
  </si>
  <si>
    <t>行政处罚</t>
  </si>
  <si>
    <t>对依法必须招标项目发布招标公告违法行为的处罚</t>
  </si>
  <si>
    <t>【行政法规】《中华人民共和国招标投标法实施条例》（2019年修订）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</si>
  <si>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1.立案责任：依法立案或不予立案（不予立案应当告知理由），制发立案文书。
2.调查责任：对立案的案件指定专人负责，及时组织调查取证，与当事人有直接利害关系的应当回避。执法人员不得少于两人，调查时应出示执法证件，允许当事人辩解陈述。执法人员应保守有有关秘密。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8.其他：法律法规规章规定应履行的责任。</t>
  </si>
  <si>
    <t xml:space="preserve">    《行政处罚法》第三十一条 第三十二条 第三十六条～四十条 第四十一条 第四十四条 第五十一条
    《山西省行政执法条例》第二十条——二十三条 
    《山西省工程建设项目招标投标条例》 第二十六条
</t>
  </si>
  <si>
    <t>临政发〔2021〕2号</t>
  </si>
  <si>
    <t>对依法必须招标项目评标委员会组成不符合法定要求的处罚</t>
  </si>
  <si>
    <t>【行政法规】《中华人民共和国招标投标法实施条例》（2019年修订）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</si>
  <si>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对依法必须招标项目物资采购招标中违法行为的处罚</t>
  </si>
  <si>
    <t>【部门规章】《工程建设项目货物招标投标办法》（2013年国家发展和改革委员会等九部委令第23号）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一）依法应当公开招标的项目不按照规定在指定媒介发布资格预审公告或者招标公告的；（二）在不同媒介发布的同一招标项目的资格预审公告或者招标公告内容不一致，影响潜在投标人申请资格预审或者投标。</t>
  </si>
  <si>
    <t>对企业投资项目核准或备案违法行为的处罚</t>
  </si>
  <si>
    <t>【行政法规】《企业投资项目核准和备案管理条例》（2016年国务院令第673号）第十八条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第十九条　实行备案管理的项目，企业未依照本条例规定将项目信息或者已备案项目的信息变更情况告知备案机关，或者向备案机关提供虚假信息的，由备案机关责令限期改正；逾期不改正的，处2万元以上5万元以下的罚款。
【政府规章】《山西省企业投资项目核准暂行办法》（2006年省政府令第185号） 第二十四条违反本办法规定,企业投资项目未经政府投资主管部门核准擅自开工建设的,以及未按照项目核准文件的要求进行建设的,由政府投资主管部门责令其停止建设,可以并处3万元以下罚款;构成犯罪的,依法追究有关责任人员的刑事责任。</t>
  </si>
  <si>
    <r>
      <rPr>
        <sz val="11"/>
        <rFont val="仿宋"/>
        <charset val="134"/>
      </rPr>
      <t>1.立案责任：对案件来源进行立案前审查，确认其是否符合立案条件；违法案件在立案之前是否下达《限期整改通知书》。 2.调查责任：对立案的案件，指定专人负责，及时组织调查取证，形成《调查终结报告》；与当事人有直接利害关系的应当回避；执法人员不得少于两人，调查时应出示执法证件；正确填写《现场检查笔录》、《调查询问笔录》；依法收集证据。 3.审查责任：审查《调查终结报告》，应对案件违法事实、证据、法律适用、处罚种类和幅度、等方面进行审查，提出处理意见。 4.告知责任：在作出行政处罚决定前，应当填写《行政处罚告知书》，并送达当事人，告知违法事实及享有的陈述、申辩等权利。符合听证规定的，制作《行政处罚听证告知书》。 5.决定责任：受委托单位应向委托机关提交《行政处罚决定审批表》，由委托机关作出行政处罚决定。 6.送达责任：制发文书并送达被处罚人、利害关系人（举报人）或有关单位；实行信息公开；告知救济渠道和时限。 7.执行责任：监督当事人在决定的期限内，履行生效的行政处罚决定。 8.其他：法律法规规章规定的应履行的责任。</t>
    </r>
    <r>
      <rPr>
        <sz val="11"/>
        <rFont val="Arial"/>
        <charset val="0"/>
      </rPr>
      <t> </t>
    </r>
  </si>
  <si>
    <t xml:space="preserve">    《行政处罚法》第三十一条 第三十二条 第三十六条～四十条 第四十一条 第四十四条 第五十一条
    【部门规章】《企业投资项目核准和备案管理办法 》（国家发展改革委令2017年第2号）第四十六条、第四十七条、第五十条、第五十一条。
《企业投资项目事中事后监管办法》（国家发展改革委令2018年第14号）第三条
《山西省企业投资项目核准和备案管理办法》（山西省人民政府令第258号）第三十二条、第三十三条。</t>
  </si>
  <si>
    <t>对评标活动中评标专家违法违规行为的处罚</t>
  </si>
  <si>
    <t xml:space="preserve">【行政法规】
    《中华人民共和国招标投标法实施条例》（2019年修订）第七十一条 评标委员会成员有下列行为之一的，由有关行政监督部门责令改正；情节严重的，禁止其在第一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t>
  </si>
  <si>
    <t>对建设单位开工建设的固定资产投资项目未经节能评估和审查、不符合强制性节能标准的处罚</t>
  </si>
  <si>
    <t>《中华人民共和国节约能源法》（2016年修订本）
第六十八条  负责审批政府投资项目的机关违反本法规定，对不符合强制性节能标准的项目予以批准建设的，对直接负责的主管人员和其他直接责任人员依法给予处分。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《山西省节约能源条例》第四十七条 违反本条例规定，建设单位开工建设的固定资产投资项目，未经节能评估和审查或者经审查不符合强制性节能标准的，由负责节能审查的县级以上人民政府有关部门责令停止建设，限期整改；已经建成的，责令停止生产、使用，限期改造；不能改造或者逾期不改造的项目，由负责节能审查的县级以上人民政府有关部门报请本级人民政府按照规定的权限责令关闭。</t>
  </si>
  <si>
    <t xml:space="preserve"> 1.立案责任：发现对固定资产投资项目建设单位开工建设不符合强制性节能标准的项目或者将该项目投入生产、使用的违法行为，予以审查，决定是否立案。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</si>
  <si>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《中华人民共和国节约能源法》（2016年修订本）
第六十八条</t>
  </si>
  <si>
    <t>临汾经济开发区经济科技发展部权责清单（市级176项）</t>
  </si>
  <si>
    <t>其他类</t>
  </si>
  <si>
    <t>第三类非药品类易制毒化学品经营的备案</t>
  </si>
  <si>
    <t>【法律】
《非药品类易制毒品化学品生产、经营许可办法》(安监总局令第5号）第三条国家对非药品类易制毒化学品生产、经营实行许可制度。对第三类易制毒化学品的生产、经营实行备案证明管理。</t>
  </si>
  <si>
    <t>1.受理责任：在政务大厅公示依法应当提交的材料；一次性告知补正材料；依法受理或不予受理（不予受理应当告知理由）。
2.审查责任：按照法律法规规定审核相关文书材料；提出初审意见。
3.决定责任：作出备案或者不予备案决定（不予备案的应当告知理由）。
4.送达责任：制发送达文书；信息公开。
5.事后监管责任：对备案类项目依法进行监督检查。
6.其他：法律法规规章规定应履行的责任。</t>
  </si>
  <si>
    <t xml:space="preserve">《非药品类易制毒化学品生产、经营许可办法》（国家安全生产监督管理总局令第5号） 第三章、第四章、第五章。 </t>
  </si>
  <si>
    <t>临政发〔2017〕15号</t>
  </si>
  <si>
    <t>生产经营单位生产安全事故应急预案备案</t>
  </si>
  <si>
    <t>【部门规章】
《生产安全事故应急预案管理办法》（国家安监总局88号令）   第二十六条 生产经营单位应当在应急预案公布之日起20个工作日内，按照分级属地原则，向安全生产监督管理部门和有关部门进行告知性备案。 第二十八条 受理备案登记的负有安全生产监督管理职责的部门应当在5个工作日内对应急预案材料进行核对，材料齐全的，应当予以备案并出具应急预案备案登记表；材料不齐全的，不予备案并一次性告知需要补齐的材料。逾期不予备案又不说明理由的，视为已经备案。
    对于实行安全生产许可的生产经营单位，已经进行应急预案备案的，在申请安全生产许可证时，可以不提供相应的应急预案，仅提供应急预案备案登记表。</t>
  </si>
  <si>
    <t>生产经营单位的应急预案经评审或者论证后，并由本单位主要负责人签署公布后20个工作日内，按照分级属地原则，向安全生产监督管理部门和有关部门进行告知性备案。</t>
  </si>
  <si>
    <t>《生产安全事故应急预案管理办法》（国家安监总局第88号令）第二十六、二十八条</t>
  </si>
  <si>
    <t>临政发〔2020〕3号</t>
  </si>
  <si>
    <t>市级财政科研项目资金核拨</t>
  </si>
  <si>
    <t>【法律】
《中华人民共和国科学技术进步法》第六十条规定，财政性科技资金应当投入的主要事项包括：科技基础条件与设施；基础研究；对经济建设和社会发展就有战略行、基础性、前瞻性作用的前沿技术研究、社会公益技术研究和重大共性关键技术研究；重大共性关键技术研究应用和高新技术产业化；农业新产品、新技术的研究开发和农业科技成果应用、推广；科学技术普及。
《中华人民共和国招标投标法》第十二条招标人有权自行选择招标代理机构，委托其办理招标事宜。任何单位和个人不得以任何方式为招标人指定招标代理机构。
【规范性文件】
《科技项目招标投标管理暂行办法》（国科发计字〔2000〕583号）第七条
《山西省省级财政科研项目和资金管理办法(试行)》（晋政发〔2014〕32号）第二条 本办法所称科研项目经费是指由财政资金支持的科研项目经费；所称科技活动经费是指使用财政资金开展科技活动的经费；所称横向科研项目经费是指由社会单位和企业支持的科研经费，以及与国外科研组织、机构合作获得的科研经费。
《临汾市科技计划（专项）管理办法（试行）》（临政办发〔2018〕2号）第三条明确科技计划、资金管理各方职责，市科技局做好科技创新工作的政策、规划及科技计划的组织管理。市财政局统筹配置科技计划预算，加强科技计划协调。</t>
  </si>
  <si>
    <t>临汾市科技计划（专项）管理办法（试行）第五章科技计划监管 第二十三条各县（市、区）科技管理部门是本区域科技计划项目的组织单位。主要职责是：协助主管部门检查、督促项目实施、定期报告项目执行情况、督促项目如期完成、协同主管部门开展项目检查、验收、审计和绩效评价等工作。</t>
  </si>
  <si>
    <r>
      <rPr>
        <sz val="11"/>
        <color theme="1"/>
        <rFont val="仿宋"/>
        <charset val="134"/>
      </rPr>
      <t>临汾市科技计划（专项）管理办法（试行）第五章  科技计划监管</t>
    </r>
    <r>
      <rPr>
        <sz val="11"/>
        <color indexed="8"/>
        <rFont val="宋体"/>
        <charset val="134"/>
      </rPr>
      <t></t>
    </r>
    <r>
      <rPr>
        <sz val="11"/>
        <color theme="1"/>
        <rFont val="仿宋"/>
        <charset val="134"/>
      </rPr>
      <t xml:space="preserve">
    第二十三条  </t>
    </r>
  </si>
  <si>
    <t>行政强制</t>
  </si>
  <si>
    <t>对不符合保障安全生产的国家标准或者行业标准的设施、设备、器材以及违法生产、储存、使用、经营的危险物品查封、扣押</t>
  </si>
  <si>
    <t>【法律】                                                                          《中华人民共和国安全生产法》第六十二条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 进入生产经营单位进行检查，调阅有关资料，向有关单位和人员了解情况；
        （二） 对检查中发现的安全生产违法行为，当场予以纠正或者要求限期改正；对依法应当给予行政处罚的行为，依照本法和其他有关法律、行政法规的规定作出行政处罚决定；
        （三） 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 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修改提示  本条是对安全生产法修订前五十六条的修改。与原法相比修改的内容主要有：（1）在监管执法的主体上明确了安全生产监督管理部门，并规定其负有依法开展安全生产行政执法工作的职责。这样修改的目的是，突出各级安全生产监督管理部门在安全生产行政执法工作中的核心地位，明确其是本级人民政府负责安全生产行政执法的部门。（2）增加查封、扣押违法生产、储存、使用、经营、运输的危险物品，以及查封违法生产、储存、使用、经营危险物品的作业场所的规定。目的是完善原法中有关行政强制措施的规定，避免因对违法生产、储存、使用、经营、运输的危险物品处置不当而引发事故。（3）将原法中的“并在十五日内作出处理决定”，修改为“依法作出处理决定”。目的是与行政强制法衔接一致。                                                        【部门规章】                                                                            《安全生产监管监察职责和行政执法责任追究的暂行规定》（2009年国家安监总局令第24号）第十一条 第十一条 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                                                                                         《安全生产违法行为行政处罚办法》（2012年国家安监总局令第15号）第十五条第十五条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t>
  </si>
  <si>
    <t>1.催告责任：执法人员通知当事人到场且出示行政执法证件，当事人不到场的，邀请见证人到场，下达催告通知书，告知当事人采取行政强制措施的理由、依据以及当事人依法享有的陈述、申辩等权利和救济途径。 2.决定责任：充分听取当事人提出的事实、理由和证据，进行记录和复核，无正当理由的，向本行政机关负责人报告，经批准作出强制执行决定，送达行政强制执行决定书。 3.执行责任：当事人在行政机关决定的期限内不履行义务的，具有行政强制执行权的行政机关依照本章规定强制执行。4.监管责任：制定年度监督检查计划，依法开展安全生产行政执法工作，对不符合安全生产国家标准或行业标准的在用设施、设备、器材的监督检查。 5.其他法律法规规章文件规定应履行的责任。</t>
  </si>
  <si>
    <t>《安全生产违法行为行政处罚办法》（2007年11月30日国家安全生产监督管理总局令第15号发布，根据2015年4月2日国家安全生产监督管理总局令第77号《国家安全监管总局关于修改〈〈生产安全事故报告和调查处理条例〉罚款处罚暂行规定〉等四部规章的决定》修正）
    第十五条：</t>
  </si>
  <si>
    <t>对非法生产、经营易制毒化学品行为的相关证据材料和违法物品扣押；临时查封有关场所</t>
  </si>
  <si>
    <t>【行政法规】
《易制毒化学品管理条例》（国务院令第445号）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</si>
  <si>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 xml:space="preserve">1、调查责任：调查取证时，案件承办人不得少于两人，应向当事人或有关人员出示行政执法证件并记录在案。现场检查情况应如实记入现场检查笔录，由当事人签署意见并签名或盖章。允许当事人陈述申辩，并将陈述申辩理由记录在案。2、审查责任：案件承办机构负责人对办案人员提出的采取或解除行政强制措施种类、理由及法律依据进行审查，特别关注采取行政强制措施的必要性。3、决定责任：经机关负责人批准实施行政强制措施。当场告知当事人采取行政强制措施的理由、依据及当事人依法享有的权利、救济途径。4、执行责任：制作并送达相关法律文书。妥善保管查封的场所、设施和财物。5、其他法律法规规定要求履行的责任。
</t>
  </si>
  <si>
    <t>《易制毒化学品管理条例》(2005年11月1日起施行)《易制毒化学品管理条例》（中华人民共和国国务院令第445号，2005年8月26日公布，自2005年11月1日起施行，2014年7月29日修正）第三十二条</t>
  </si>
  <si>
    <t>企业拒不执行消除事故隐患的决定，采取停止供电、停止供应民用爆炸物品等强制措施</t>
  </si>
  <si>
    <t>【法律】                                                                    
  《中华人民共和国安全生产法》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</si>
  <si>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生产经营单位拒不执行，有发生生产安全事故的现实危险的，在保证安全的前提下，经本部门负责人批准，负有安全生产监督管理职责的部门可采取通知有关单位停止供电、停止供应民用爆炸物品等措施，强制生产经营单位履行决定。除有危及生产安全的紧急情形外，应提前24小时通知生产经营单位。</t>
  </si>
  <si>
    <t>《安全生产法》第67条，规定可采取的强制措施，并可责令及时消除事故隐患。</t>
  </si>
  <si>
    <t>行政奖励</t>
  </si>
  <si>
    <t>对全市安全生产工作作出贡献的先进集体先进个人表彰奖励</t>
  </si>
  <si>
    <t>【法律】                                                                      《中华人民共和国安全生产法》第十六条国家对在改善安全生产条件、防止生产安全事故、参加抢险救护等方面取得显著成绩的单位和个人，给予奖励。</t>
  </si>
  <si>
    <t>各级人民政府及其有关部门、生产经营单位应当对在改善安全生产条件、推进安全文化建设、防止生产安全事故、参加抢险救援、安全生产科学技术研究和推广应用、安全生产监督管理等方面取得显著成绩的单位和个人，给予表彰和奖励。
对报告重大事故隐患或者举报安全生产违法行为的有功人员，应当给予保护和奖励。</t>
  </si>
  <si>
    <t>山西省安全生产条例</t>
  </si>
  <si>
    <t>行政检查</t>
  </si>
  <si>
    <t>安全检查</t>
  </si>
  <si>
    <t>【法律】                        
《中华人民共和国安全生产法》第九条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安全生产监督第五十九条、县级以上地方各级人民政府应当根据本行政区域内的安全生产状况，组织有关部门按照职责分工，对本行政区域内容易发生重大生产安全事故的生产经营单位进行严格检查。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 进入生产经营单位进行检查，调阅有关资料，向有关单位和人员了解情况；
        （二） 对检查中发现的安全生产违法行为，当场予以纠正或者要求限期改正；对依法应当给予行政处罚的行为，依照本法和其他有关法律、行政法规的规定作出行政处罚决定；
        （三） 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 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修改提示  本条是对安全生产法修订前五十六条的修改。与原法相比修改的内容主要有：（1）在监管执法的主体上明确了安全生产监督管理部门，并规定其负有依法开展安全生产行政执法工作的职责。这样修改的目的是，突出各级安全生产监督管理部门在安全生产行政执法工作中的核心地位，明确其是本级人民政府负责安全生产行政执法的部门。（2）增加查封、扣押违法生产、储存、使用、经营、运输的危险物品，以及查封违法生产、储存、使用、经营危险物品的作业场所的规定。目的是完善原法中有关行政强制措施的规定，避免因对违法生产、储存、使用、经营、运输的危险物品处置不当而引发事故。（3）将原法中的“并在十五日内作出处理决定”，修改为“依法作出处理决定”。目的是与行政强制法衔接一致。                                                        【部门规章】                                                                            《安全生产监管监察职责和行政执法责任追究的暂行规定》（2009年国家安监总局令第24号）第十一条 第十一条 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                                                                                         《安全生产违法行为行政处罚办法》（2012年国家安监总局令第15号）第十五条第十五条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t>
  </si>
  <si>
    <t>出示证件（2人以上），现场检查，制作现场检查记录，发现事故隐患，下达整改指令书或现场整改，整改复查。</t>
  </si>
  <si>
    <t>《中华人民共和国安全生产法》</t>
  </si>
  <si>
    <t>对无力抗拒、阻挠劳动保障检查，打击报复举报人员，不按要求报送有关书面材料，隐瞒事实真相，出具伪证或者隐匿、毁灭证据的处罚</t>
  </si>
  <si>
    <t>【法律】
《中华人民共和国劳动法》第一百零一条　用人单位无理阻挠劳动行政部门、有关部门及其工作人员行使监督检查权，打击报复举报人员的，由劳动行政部门或者有关部门处以罚款；构成犯罪的，对责任人员依法追究刑事责任。                                                   【行政法规】                                                                   《劳动保障监察条例》（国务院令第423号）第三十条第三十条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t>
  </si>
  <si>
    <t>1.立案责任：发现用人单位涉嫌具有对无理抗拒、阻挠劳动保障行政部门实施劳动保障检查等的行为，予以审查，决定是否立案。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</si>
  <si>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1.《劳动保障监察条例》第十四条 
2-1.《劳动保障监察条例》第十五条
2-2.《劳动保障监察条例》第十六条
2-3.《劳动保障监察条例》第十九条　
3.《劳动保障监察条例》第十八条　
4-1.《劳动保障监察条例》第十九条　
4-2.《劳动行政处罚听证程序规定》
5-1.《行政处罚法》第三十九条　
5-2.《关于实施&lt;劳动保障监察条例&gt;若干规定》第三十六条
6-1.《行政处罚法》第四十条　
6-2.《关于实施&lt;劳动保障监察条例&gt;若干规定》第三十八条
7-1.《行政处罚法》第四十四条　
7-2.《关于实施&lt;劳动保障监察条例&gt;若干规定》第四十一条</t>
  </si>
  <si>
    <t>对不办理社会保险登记的处罚</t>
  </si>
  <si>
    <t xml:space="preserve">【法律】                                                                                     《中华人民共和国社会保险法》第八十四条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t>
  </si>
  <si>
    <t>1.立案责任：发现用人单位涉嫌不办理社会保险登记及逾期不改正的行为，予以审查，决定是否立案。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</si>
  <si>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对未按时足额缴纳社会保险、瞒报工资总额或者职工人数的处罚</t>
  </si>
  <si>
    <t>【法律】                                                                                     《中华人民共和国社会保险法》第八十六条　用人单位未按时足额缴纳社会保险费的,由社会保险费征收机构责令限期缴纳或者补足,并自欠缴之日起,按日加收万分之五的滞纳金；逾期仍不缴纳的,由有关行政部门处欠缴数额一倍以上三倍以下的罚款。                                                       【行政法规】                                                                  《劳动保障监察条例》（国务院令第423号）第二十七条　用人单位向社会保险经办机构申报应缴纳的社会保险费数额时，瞒报工资总额或者职工人数的，由劳动保障行政部门责令改正，并处瞒报工资数额1倍以上3倍以下的罚款。
骗取社会保险待遇或者骗取社会保险基金支出的，由劳动保障行政部门责令退还，并处骗取金额1倍以上3倍以下的罚款；构成犯罪的，依法追究刑事责任</t>
  </si>
  <si>
    <t>1.立案责任：发现用人单位涉嫌未按时足额缴纳社会保险费的行为，予以审查，决定是否立案。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</si>
  <si>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对以欺诈、伪造证明材料或者其他手段骗取社会保险待遇的处罚</t>
  </si>
  <si>
    <t>【法律】                                                                                     《中华人民共和国社会保险法》第八十八条 以欺诈、伪造证明材料或者其他手段骗取社会保险待遇的,由社会保险行政部门责令退回骗取的社会保险金,处骗取金额二倍以上五倍以下的罚款。                                                      【行政法规】                                                                  《劳动保障监察条例》（国务院令第423号）第二十七条　用人单位向社会保险经办机构申报应缴纳的社会保险费数额时，瞒报工资总额或者职工人数的，由劳动保障行政部门责令改正，并处瞒报工资数额1倍以上3倍以下的罚款。
骗取社会保险待遇或者骗取社会保险基金支出的，由劳动保障行政部门责令退还，并处骗取金额1倍以上3倍以下的罚款；构成犯罪的，依法追究刑事责任。</t>
  </si>
  <si>
    <t>1.立案责任：发现用人单位涉嫌以欺诈、伪造证明材料或其他手段骗取社会保险待遇的行为，予以审查，决定是否立案。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</si>
  <si>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对扣押劳动者证件、收取劳动者抵押物和抵押金等的处罚</t>
  </si>
  <si>
    <t>【法律】                                                                     《中华人民共和国就业促进法》第六十六条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                                                《中华人民共和国劳动合同法》第八十四条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【地方性法规】                                                                《山西省职工劳动权益保护条例》第二十九条 用人单位录用、接收职工收取抵押金、抵押物、保证金、集资款等款物，或者扣留其居民身份证、暂住证、毕业证等证件的，由劳动和社会保障行政部门责令退还，并按照每涉及1人处以1000元罚款的标准进行处罚。 用人单位因职工不集资、不缴纳抵押性款物或者拒绝延长工作时间而拒绝与职工订立劳动合同或者解除劳动关系的，由劳动和社会保障行政部门责令改正，并可以按照每涉及1人处以300元以上500元以下罚款的标准进行处罚。</t>
  </si>
  <si>
    <t>1.立案责任：发现用人单位涉嫌违法扣押和担保劳动者证件的行为，予以审查，决定是否立案。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</si>
  <si>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对未经劳动者本人同意公开其个人资料有关信息的处罚</t>
  </si>
  <si>
    <t>【地方性法规】                                                                      《山西省劳动合同条例》第四十条 用人单位未经劳动者本人同意公开其个人资料有关信息的，由县级以上人民政府人力资源和社会保障部门给予警告;给劳动者造成损害的，依法承担赔偿责任。</t>
  </si>
  <si>
    <t>1.立案责任：发现用人单位涉嫌未经劳动者同意公开其个人资料有关信息的行为，予以审查，决定是否立案。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</si>
  <si>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对提供虚假招聘信息，发布虚假招聘广告；招用无合法身份证件的人员；以招用人员为名牟取不正当利益或进行其他违法活动的处罚</t>
  </si>
  <si>
    <t xml:space="preserve">【部门规章】                                                                  《就业服务与就业管理规定》（2007年劳动和社会保障部令第28号）第六十七条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t>
  </si>
  <si>
    <t>1.立案责任： 发现用人单位提供虚假招聘信息，发布虚假招聘广告；招用无合法身份证件的人员；以招用人员为名牟取不正当利益或进行其他违法活动的行为，予以审查，决定是否立案。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</si>
  <si>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对招用人员时违规将乙肝病毒血清学指标作为体检标准的处罚</t>
  </si>
  <si>
    <t>【部门规章】                                                                  《就业服务与就业管理规定》（2007年劳动和社会保障部令第28号）第六十八条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</si>
  <si>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1.立案责任： 发现用人单位在国家法律、行政法规和国务院卫生行政部门规定禁止乙肝病原携带者从事的工作以外招用员工时具有将乙肝病毒血清学指标作为体检标准的行为，予以审查，决定是否立案。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</si>
  <si>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对未明示职业中介许可证、监督电话、收费标准、营业执照的处罚</t>
  </si>
  <si>
    <t>【部门规章】                                                                  《就业服务与就业管理规定》（2007年劳动和社会保障部令第28号）第七十一条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</si>
  <si>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1.立案责任：发现职业中介机构涉嫌未明示职业中介许可证、监督电话的行为，予以审查，决定是否立案。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</si>
  <si>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对未建立服务台账或虽建立服务台账但未记录服务对象、服务过程、服务结果和收费情况的处罚</t>
  </si>
  <si>
    <t>【部门规章】                                                                  《就业服务与就业管理规定》（2007年劳动和社会保障部令第28号）第七十二条 职业中介机构违反本规定第五十四条规定，未建立服务台账，或虽建立服务台账但未记录服务对象、服务过程、服务结果和收费情况的，由劳动保障行政部门责令改正，并可处以一千元以下的罚款。</t>
  </si>
  <si>
    <t>1.立案责任：发现职业中介机构涉嫌未建立服务台账，或虽建立服务台账但未记录服务对象、服务过程、服务结果和收费情况的行为，予以审查，决定是否立案。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</si>
  <si>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对在职业中介服务不成功后未向劳动者退还所收取的中介服务费的处罚</t>
  </si>
  <si>
    <t>【部门规章】                                                                  《就业服务与就业管理规定》（2007年劳动和社会保障部令第28号）第七十三条 职业中介机构违反本规定第五十五条规定，在职业中介服务不成功后未向劳动者退还所收取的中介服务费的，由劳动保障行政部门责令改正，并可处以一千元以下的罚款。</t>
  </si>
  <si>
    <t>1.立案责任：发现职业中介机构涉嫌在职业中介服务不成功后未向劳动者退还所收取的中介服务费的行为，予以审查，决定是否立案。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</si>
  <si>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对为不满16周岁的未成年人介绍就业的处罚</t>
  </si>
  <si>
    <t xml:space="preserve">【行政法规】                                                                    
《禁止使用童工规定》（国务院令第364号）第七条、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第九条　　　无营业执照、被依法吊销营业执照的单位以及未依法登记、备案的单位使用童工或者介绍童工就业的，依照本规定第六条、第七条、第八条规定的标准加一倍罚款，该非法单位由有关的行政主管部门予以取缔。
 </t>
  </si>
  <si>
    <t>1.立案责任：发现用人单位涉嫌对为不满16周岁的未成年人介绍就业的行为，予以审查，决定是否立案。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</si>
  <si>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对违反职业技能培训和职业技能考核鉴定规定的处罚</t>
  </si>
  <si>
    <t>【行政法规】
《劳动保障监察条例》（国务院令第423号）第二十八条 职业介绍机构、职业技能培训机构或者职业技能考核鉴定机构违反国家有关职业介绍、职业技能培训或者职业技能考核鉴定的规定的，由劳动保障行政部门责令改正，没收违法所得，并处１万元以上５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
【地方性法规】
《山西省职工劳动权益保障条例》第三十五条　　用人单位未按照本条例规定对职工实施职业技能培训的，由劳动和社会保障行政部门责令改正。
　　用人单位未对职工进行职业技能培训而以职工不胜任工作为由解除劳动关系的，解除行为无效；劳动和社会保障行政部门应当责令其改正。</t>
  </si>
  <si>
    <t>1.立案责任：发现对职业中介机构、职业技能培训结构或者职业技能考核鉴定机构涉嫌违反国家有关规定的行为，予以审查，决定是否立案。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</si>
  <si>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对违反规定延长劳动者工作时间的处罚</t>
  </si>
  <si>
    <t>【法律】
《中华人民共和国劳动法》第九十条　用人单位违反本法规定，延长劳动者工作时间的，由劳动行政部门给予警告，责令改正，并可以处以罚款。
【行政法规】
《劳动保障监察条例》（国务院令第423号）第二十五条  用人单位违反劳动保障法律、法规或者规章延长劳动者工作时间的，由劳动保障行政部门给予警告，责令限期改正，并可以按照受侵害的劳动者每人１００元以上５００元以下的标准计算，处以罚款。</t>
  </si>
  <si>
    <t>1.立案责任：发现用人单位涉嫌违反劳动保障法律、法规或者延长劳动者工作时间的行为，予以审查，决定是否立案。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</si>
  <si>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对未经许可，擅自经营劳务派遣业务的处罚</t>
  </si>
  <si>
    <r>
      <rPr>
        <sz val="11"/>
        <color theme="1"/>
        <rFont val="仿宋"/>
        <charset val="134"/>
      </rPr>
      <t>【法律】
《中华人民共和国劳动合同法》第九十二条   劳务派遣单位违反本法规定的，由劳动行政部门和其他有关主管部门责令改正；情节严重的，以每人一千元以上五千元以下的标准处以罚款，并由工商行政管理部门吊销营业执照；给被派遣劳动者造成损害的，劳务派遣单位与用工单位承担连带赔偿责任。
【部门规章】
《劳务派遣行政许可实施办法》（2013年人力资源社会保障部令第19号）第三十一条</t>
    </r>
    <r>
      <rPr>
        <sz val="11"/>
        <color indexed="8"/>
        <rFont val="宋体"/>
        <charset val="134"/>
      </rPr>
      <t> </t>
    </r>
    <r>
      <rPr>
        <sz val="11"/>
        <color theme="1"/>
        <rFont val="仿宋"/>
        <charset val="134"/>
      </rPr>
      <t>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t>
    </r>
  </si>
  <si>
    <t>1.立案责任：发现用人单位涉嫌未经许可经营劳务派遣业务的行为，予以审查，决定是否立案。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</si>
  <si>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对涂改、倒卖、出租、出借《劳务派遣经营许可证》的处罚</t>
  </si>
  <si>
    <r>
      <rPr>
        <sz val="11"/>
        <color theme="1"/>
        <rFont val="仿宋"/>
        <charset val="134"/>
      </rPr>
      <t>【部门规章】
《劳务派遣行政许可实施办法》（2013年人力资源社会保障部令第19号）第三十三条</t>
    </r>
    <r>
      <rPr>
        <sz val="11"/>
        <color indexed="8"/>
        <rFont val="宋体"/>
        <charset val="134"/>
      </rPr>
      <t> </t>
    </r>
    <r>
      <rPr>
        <sz val="11"/>
        <color theme="1"/>
        <rFont val="仿宋"/>
        <charset val="134"/>
      </rPr>
      <t xml:space="preserve">劳务派遣单位有下列情形之一的，由人力资源社会保障行政部门处1万元以下的罚款；情节严重的，处1万元以上3万元以下的罚款：
</t>
    </r>
    <r>
      <rPr>
        <sz val="11"/>
        <color indexed="8"/>
        <rFont val="宋体"/>
        <charset val="134"/>
      </rPr>
      <t>  </t>
    </r>
    <r>
      <rPr>
        <sz val="11"/>
        <color theme="1"/>
        <rFont val="仿宋"/>
        <charset val="134"/>
      </rPr>
      <t xml:space="preserve">（一）涂改、倒卖、出租、出借《劳务派遣经营许可证》，或者以其他形式非法转让《劳务派遣经营许可证》的；
</t>
    </r>
    <r>
      <rPr>
        <sz val="11"/>
        <color indexed="8"/>
        <rFont val="宋体"/>
        <charset val="134"/>
      </rPr>
      <t>  </t>
    </r>
    <r>
      <rPr>
        <sz val="11"/>
        <color theme="1"/>
        <rFont val="仿宋"/>
        <charset val="134"/>
      </rPr>
      <t xml:space="preserve">（二）隐瞒真实情况或者提交虚假材料取得劳务派遣行政许可的；
</t>
    </r>
    <r>
      <rPr>
        <sz val="11"/>
        <color indexed="8"/>
        <rFont val="宋体"/>
        <charset val="134"/>
      </rPr>
      <t>  </t>
    </r>
    <r>
      <rPr>
        <sz val="11"/>
        <color theme="1"/>
        <rFont val="仿宋"/>
        <charset val="134"/>
      </rPr>
      <t>（三）以欺骗、贿赂等不正当手段取得劳务派遣行政许可的。</t>
    </r>
  </si>
  <si>
    <t>1.立案责任：发现劳务派遣单位涉嫌涂改、倒实、出租、出借《劳务派遣经营许可证》，或者以其他形式非法转让《劳务派遣经营许可证》的行为，予以审查，决定是否立案。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</si>
  <si>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对未经职工代表大会或者全体职工讨论使用辅助性岗位的处罚</t>
  </si>
  <si>
    <t>【部门规章】
《劳务派遣暂行规定》（2013年人力资源和社会保障部令22号）第三条、　用工单位只能在临时性、辅助性或者替代性的工作岗位上使用被派遣劳动者。
　　前款规定的临时性工作岗位是指存续时间不超过6个月的岗位；辅助性工作岗位是指为主营业务岗位提供服务的非主营业务岗位；替代性工作岗位是指用工单位的劳动者因脱产学习、休假等原因无法工作的一定期间内，可以由其他劳动者替代工作的岗位。
　　用工单位决定使用被派遣劳动者的辅助性岗位，应当经职工代表大会或者全体职工讨论，提出方案和意见，与工会或者职工代表平等协商确定，并在用工单位内公示。
第二十二条　用工单位违反本规定第三条第三款规定的，由人力资源社会保障行政部门责令改正，给予警告；给被派遣劳动者造成损害的，依法承担赔偿责任。</t>
  </si>
  <si>
    <t>1.立案责任：发现用人单位涉嫌未经职工代表大会或者全体职工讨论，提出方案和意见，或未与工会或者职工代表平等协商确定，未在用工单位内公示，决定使用被派遣劳动者的辅助性岗位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</si>
  <si>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对直接涉及劳动者切身利益的规章制度违反法律、法规规定的处罚</t>
  </si>
  <si>
    <t>【法律】
《中华人民共和国劳动合同法》第八十条　用人单位直接涉及劳动者切身利益的规章制度违反法律、法规规定的，由劳动行政部门责令改正，给予警告；给劳动者造成损害的，应当承担赔偿责任。</t>
  </si>
  <si>
    <t>1.立案责任：发现用人单位规章制度涉嫌违法、违规的行为，予以审查，决定是否立案。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6.送达责任：《行政处罚决定书》按法律规定的方式送达当事人。7.执行责任：依照生效的《行政处罚决定书》履行。
8.其它：法律法规规章规定的应履行的责任。</t>
  </si>
  <si>
    <t>对使用童工或者介绍童工就业的处罚</t>
  </si>
  <si>
    <t>【行政法规】
《禁止使用童工规定》（国务院令第364号）第六条、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第九条
无营业执照、被依法吊销营业执照的单位以及未依法登记、备案的单位使用童工或者介绍童工就业的，依照本规定第六条、第七条、第八条规定的标准加一倍罚款，该非法单位由有关的行政主管部门予以取缔。</t>
  </si>
  <si>
    <t>1.立案责任：发现用人单位涉嫌使用童工等行为，予以审查，决定是否立案。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</si>
  <si>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对未经许可和登记擅自从事人力资源服务活动的处罚</t>
  </si>
  <si>
    <t>【法律】
《中华人民共和国就业促进法》第六十四条  违反本法规定，未经许可和登记，擅自从事职业中介活动的，由劳动行政部门或者其他主管部门依法予以关闭；有违法所得的，没收违法所得，并处一万元以上五万元以下的罚款。
【地方性法规】
《山西省人才市场管理条例》第四十条 　有下列行为之一的，由人事行政部门按照管理权限予以处罚：
     （一）未取得人才中介服务许可证从事人才中介服务活动，或者伪造人才中介服务许可证的，责令停业,没收违法所得，收缴伪造的人才中介服务许可证，可以并处l万元以上3万元以下罚款；
     （二）人才中介服务机构涂改、出租、转借、转让人才中介服务许可证的，没收违法所得,吊销人才中介服务许可证，可以并处5000元以上2万元以下罚款；
     （三）人才中介服务机构未经批准扩大业务范围的，责令改正，没收违法所得，可以并处2000元以上1万元以下罚款；
     （四）人才中介服务机构未按照本条例规定办理年审、变更手续的，责令限期改正,没收违法所得；未在规定期限内改正以及年审不合格的，吊销人才中介服务许可证；
     （五）未经批准举办人才交流会，公共媒体的经营者发布未经批准的人才交流会信息,或者人才中介服务机构对参加人才交流会的招聘单位未进行资格审查的， 责令停止活动或者责令改正， 没收违法所得，可以并处1万元以上3万元以下罚款；
     （六）人才中介服务机构采取欺诈、胁迫、暴力等手段从事人才中介活动的,没收违法所得，吊销人才中介服务许可证。
      前款规定的行为，违反治安管理规定的，由公安机关依法予以处罚；构成犯罪的，依法追究刑事责任。</t>
  </si>
  <si>
    <t>1.立案责任：发现企业涉嫌具有未经许可和登记擅自从事人力资源服务活动的行为，予以审查，决定是否立案。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</si>
  <si>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对提供虚假就业信息，为无合法证明的用人单位提供人力资源服务活动，伪造、涂改、转让人力资源服务许可证的处罚</t>
  </si>
  <si>
    <t>【法律】
《中华人民共和国就业促进法》第六十五条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【地方性法规】
《山西省人才市场管理条例》第四十条 第四十条　有下列行为之一的，由人事行政部门按照管理权限予以处罚：
     （一）未取得人才中介服务许可证从事人才中介服务活动，或者伪造人才中介服务许可证的，责令停业,没收违法所得，收缴伪造的人才中介服务许可证，可以并处l万元以上3万元以下罚款；
     （二）人才中介服务机构涂改、出租、转借、转让人才中介服务许可证的，没收违法所得,吊销人才中介服务许可证，可以并处5000元以上2万元以下罚款；
     （三）人才中介服务机构未经批准扩大业务范围的，责令改正，没收违法所得，可以并处2000元以上1万元以下罚款；
     （四）人才中介服务机构未按照本条例规定办理年审、变更手续的，责令限期改正,没收违法所得；未在规定期限内改正以及年审不合格的，吊销人才中介服务许可证；
     （五）未经批准举办人才交流会，公共媒体的经营者发布未经批准的人才交流会信息,或者人才中介服务机构对参加人才交流会的招聘单位未进行资格审查的， 责令停止活动或者责令改正， 没收违法所得，可以并处1万元以上3万元以下罚款；
     （六）人才中介服务机构采取欺诈、胁迫、暴力等手段从事人才中介活动的,没收违法所得，吊销人才中介服务许可证。
      前款规定的行为，违反治安管理规定的，由公安机关依法予以处罚；构成犯罪的，依法追究刑事责任。
《山西省就业促进条例》第三十条 违反本条例规定，公共就业服务机构未依法提供就业服务的，由县级以上人民政府人力资源和社会保障行政部门责令限期改正；逾期未改正的，对直接负责的主管人员和其他直接责任人员依法给予处分。</t>
  </si>
  <si>
    <t>1.立案责任：发现企业涉嫌具有提供虚假就业信息，为无合法证明的用人单位提供人力资源服务活动，伪造、涂改、转让人力资源服务许可证的行为，予以审查，决定是否立案。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</si>
  <si>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对未按照规定保存或者伪造录用登记材料的处罚</t>
  </si>
  <si>
    <t xml:space="preserve">【行政法规】
《禁止使用童工规定》（国务院令第364号）第四条、
用人单位招用人员时，必须核查被招用人员的身份证；对不满16周岁的未成年人，一律不得录用。用人单位录用人员的录用登记、核查材料应当妥善保管。
第八条第
用人单位未按照本规定第四条的规定保存录用登记材料，或者伪造录用登记材料的，由劳动保障行政部门处1万元的罚款。
</t>
  </si>
  <si>
    <t>1.立案责任：发现用人单位未按规定保存或涉嫌伪造录用登记材料等行为，予以审查，决定是否立案。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</si>
  <si>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对生产经营单位不具备安全生产条件的处罚</t>
  </si>
  <si>
    <t>【法律】
《中华人民共和国安全生产法》第一百零八条  生产经营单位不具备本法和其他有关法律、行政法规和国家标准或者行业标准规定的安全生产条件，经停产停业整顿仍不具备安全生产条件的，予以关闭；有关部门应当依法吊销其有关证照。</t>
  </si>
  <si>
    <t>1.立案阶段责任：安全监管部门根据日常检查中发现或者接到举报、的当事人违法行为案件，应予以审查，决定是否立案。
2.调查阶段责任：指定专人负责，对违法行为证据调查取证，与当事人有直接利害关系的应当回避。执法人员不得少于两人，调查时应出示执法证件，允许当事人辩解陈述，执法人员应保守有关秘密。
3.审查阶段责任：对案件的违法事实、证据、调查取证程序、法律适用、处罚种类和幅度、当事人的陈述和申辩理由等方面进行审查，提出处理意见。
4.告知阶段责任：做出行政处罚决定前，应书面告知当事人违法事实及其享有的陈述、申辩、要求听证等权利。
5.决定阶段责任：行政处罚决定书，载明行政处罚告知、当事人陈述申辩或者听证情况等内容。
6.送达阶段责任：行政处罚决定书按法律规定的方式送达当事人。
7.执行阶段责任：将罚款在处罚决定规定的期限内追缴入库。当事人在法定期限内不申请行政复议或者提起行政诉讼，又不履行处罚决定的，安全监管部门可依法采取加处罚款、或向人民法院申请强制执行等措施。
8.其他法律法规规章文件规定应履行的责任。</t>
  </si>
  <si>
    <t>《安全生产违法行为行政处罚办法》（2007年国家安全生产监督管理总局令第15号，2015年进行了修改）第四十八条</t>
  </si>
  <si>
    <t>生产经营单位的决策机构、主要负责人、个人经营的投资人不依照本法规定保证安全生产所必须的资金投入，致使生产经营单位不具备安全生产条件的处罚</t>
  </si>
  <si>
    <t>【法律】
《中华人民共和国安全生产法》第九十条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</si>
  <si>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《中华人民共和国行政处罚法》(1996年3月17日第八届全国人民代表大会第四次会议通过,1996年3月17日中华人民共和国主席令第六十三号公布,自1996年10月1日起施行)第九条、第六十条、第六十一条、第六十二条。
《行政机关公务员处分条例》(经2007年4月4日中华人民共和国国务院第173次常务会议通过，2007年4月22日中华人民共和国国务院令第495号公布，自2007年6月1日起施行)第二十三条:
《安全生产监管监察部门职责和行政执法责任追究的暂行规定》（已经2009年5月27日国家安全生产监督管理总局局长办公会议审议通过，现予公布，自2009年10月1日起施行）第十八条：</t>
  </si>
  <si>
    <t>对生产经营单位主要负责人未按规定履行安全生产管理职责的处罚</t>
  </si>
  <si>
    <t>【法律】
《中华人民共和国安全生产法》第九十一条、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t>
  </si>
  <si>
    <t>对生产经营单位安全生产管理人员未履行安全生产管理职责的处罚</t>
  </si>
  <si>
    <t>【法律】
《中华人民共和国安全生产法》第九十三条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</si>
  <si>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对生产经营单位违反对从业人员法定义务相关规定的处罚</t>
  </si>
  <si>
    <t>【法律】
《中华人民共和国安全生产法》第九十四条第九十四条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</si>
  <si>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对生产经营单位违反安全培训规定的处罚</t>
  </si>
  <si>
    <t>【部门规章】
《生产经营单位安全培训规定》（2006年国家安监总局令第3号）第二十九条　第二十九条　生产经营单位有下列行为之一的，由安全生产监管监察部门责令其限期改正，并处2万元以下的罚款：
　　（一）未将安全培训工作纳入本单位工作计划并保证安全培训工作所需资金的；
　　（二）未建立健全从业人员安全培训档案的；
　　（三）从业人员进行安全培训期间未支付工资并承担安全培训费用的。</t>
  </si>
  <si>
    <t>对生产经营单位未依法依规消除事故隐患的处罚</t>
  </si>
  <si>
    <t>【法律】
《中华人民共和国安全生产法》第九十九条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</si>
  <si>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对生产经营单位违反有较大危险因素的场所、设施、设备等相关规定的处罚</t>
  </si>
  <si>
    <t>【法律】
《中华人民共和国安全生产法》第九十六条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</si>
  <si>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对生产经营单违反危险物品安全管理的处罚</t>
  </si>
  <si>
    <t>【法律】
《中华人民共和国安全生产法》第九十八条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</si>
  <si>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对未按法律法规要求对危险化学品重大危险源管理的处罚</t>
  </si>
  <si>
    <t>【行政法规】
《危险化学品安全管理条例》（国务院令第591号）第七十八条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</si>
  <si>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对违反规定发包、出租、出借和承租行为的处罚</t>
  </si>
  <si>
    <t>【法律】
《中华人民共和国安全生产法》第一百条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</si>
  <si>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对两个以上生产经营单位在同一作业区域内违法行为的处罚</t>
  </si>
  <si>
    <t>【法律】
《中华人民共和国安全生产法》第一百零一条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</si>
  <si>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1、立案阶段责任：对发现或者接受违法行为投诉或举报，依法作出立案、转办受理或不予受理决定（不予受理应当告知理由）；
2、调查阶段责任：对投诉或举报内容进行调查、取证、核实；
3、审查阶段责任：对案件违法事实、证据、调查取证程序、法律适用、处罚种类和幅度、当事人陈述和申辩理由等方面进行审查，提出处理意见；
4、告知阶段责任：在行政处罚决定前，应书面告知当事人违法事实理由、依据及其享有的陈述、申辩、要求听证等权利；
5、决定阶段责任：依法对违法情况作出行政处罚决定；
6、送达阶段责任：按规定的送达期限和送达方式将行政处罚决定送达当事人；
7、执行阶段责任：监督当事人在处罚决定规定的期限内，履行生效的行政处罚决定。当事人在法定期限内不申请行政复议或者提起行政诉讼，又不履行的，可依法采取申请人民法院强制执行等措施；
8、其他法律法规规章规定应履行的责任。</t>
  </si>
  <si>
    <t xml:space="preserve"> 
《中华人民共和国行政处罚法》（中华人民共和国主席令第63号）第三十条、第三十一条、第三十二条、第三十七条、第四十条.第三十条 《中华人民共和国安全生产法》（ 2014年8月31日中华人民共和国主席令第13号公布 自2014年12月1日起施行的《全国人民代表大会常务委员会关于修改&lt; 中华人民共和国安全生产法&gt;的决定》第二次修正）
第四十五条</t>
  </si>
  <si>
    <t>对生产经营单位与从业人员签订免责协议的处罚</t>
  </si>
  <si>
    <t>【法律】
《中华人民共和国安全生产法》第一百零三条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</si>
  <si>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对生产经营单位拒绝、阻碍安全生产监督检查的处罚</t>
  </si>
  <si>
    <t xml:space="preserve">【法律】
《中华人民共和国安全生产法》第一百零五条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t>
  </si>
  <si>
    <t>对未按照法律法规要求进行危险化学品登记的处罚</t>
  </si>
  <si>
    <t>【行政法规】
《危险化学品安全管理条例》（国务院令第591号）第七十八条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
【部门规章】
《危险化学品登记管理办法》（2012年安全监管总局令第53号）第二十九条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</si>
  <si>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对生产经营场所和员工宿舍不符合安全要求的处罚</t>
  </si>
  <si>
    <t>【法律】
《中华人民共和国安全生产法》第一百零二条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</si>
  <si>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生产、经营、使用国家禁止生产、经营、使用的危险化学品及违反限制性规定使用危化品的处罚</t>
  </si>
  <si>
    <t>【行政法规】
《危险化学品安全管理条例》（国务院令第591号）第七十五条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</si>
  <si>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对危险化学品企业违反转产、停产、停业或解散等有关规定的处罚</t>
  </si>
  <si>
    <t xml:space="preserve">【行政法规】
《危险化学品安全管理条例》（国务院令第591号）第八十二条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【部门规章】
《危险化学品输送管道安全管理规定》（2012年国家安监总局令第43号）第三十六条　　违反本规定，采用移动、切割、打孔、砸撬、拆卸等手段实施危害危险化学品管道安全行为，尚不构成犯罪的，由有关主管部门依法给予治安管理处罚。
</t>
  </si>
  <si>
    <t>对违反易制毒化学品管理规定的处罚</t>
  </si>
  <si>
    <t>【行政法规】
《易制毒化学品管理条例》（国务院令第445号）第四十条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t>
  </si>
  <si>
    <t>对违反冶金企业监督管理规定的处罚</t>
  </si>
  <si>
    <t>【部门规章】
《冶金企业安全生产监督管理规定》（国家安监总局令第26号）第二十一条冶金企业的会议室、活动室、休息室、更衣室等人员密集场所应当设置在安全地点，不得设置在高温液态金属的吊运影响范围内。
第二十三条、冶金企业应当在煤气储罐区等可能发生煤气泄漏、聚集的场所，设置固定式煤气检测报警仪，建立预警系统，悬挂醒目的安全警示牌，并加强通风换气。进入煤气区域作业的人员，应当携带煤气检测报警仪器；在作业前，应当检查作业场所的煤气含量，并采取可靠的安全防护措施，经检查确认煤气含量符合规定后，方可进入作业。
第二十四条、氧气系统应当采取可靠的安全措施，防止氧气燃爆事故以及氮气、氩气、珠光砂窒息事故。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
第三十七条、冶金企业违反本规定第二十一条、第二十三条、第二十四条、第二十七条规定的，给予警告，并处1万元以上3万元以下的罚款。
第三十八条 冶金企业有下列行为之一的，责令限期改正；逾期未改正的，处2万元以下的罚款：
（一）安全预评价报告、安全专篇、安全验收评价报告未按照规定备案的；
（二）煤气生产、输送、使用、维护检修人员未经培训合格上岗作业的；
（三）未从合法的劳务公司录用劳务人员，或者未与劳务公司签订合同，或者未对劳务人员进行统一安全生产教育和培训的。</t>
  </si>
  <si>
    <t>对违反工贸企业有限空间作业安全监督管理规定的处罚</t>
  </si>
  <si>
    <t>【部门规章】
《工贸企业有限空间作业安全管理与监督暂行规定》（国家安监总局令第59号）第二十八条　工贸企业有下列行为之一的，由县级以上安全生产监督管理部门责令限期改正；逾期未改正的，责令停产停业整顿，可以并处5万元以下的罚款：
　　（一）未在有限空间作业场所设置明显的安全警示标志的；
　　（二）未按照本规定为作业人员提供符合国家标准或者行业标准的劳动防护用品的。
　　第二十九条　工贸企业有下列情形之一的，由县级以上安全生产监督管理部门给予警告，可以并处2万元以下的罚款：
　　（一）未按照本规定对有限空间作业进行辨识、提出防范措施、建立有限空间管理台账的；
　　（二）未按照本规定对有限空间的现场负责人、监护人员、作业人员和应急救援人员进行专项安全培训的；
　　（三）未按照本规定对有限空间作业制定作业方案或者方案未经审批擅自作业的；
　　（四）有限空间作业未按照本规定进行危险有害因素检测或者监测，并实行专人监护作业的；
　　（五）未教育和监督作业人员按照本规定正确佩戴与使用劳动防护用品的；
　　（六）未按照本规定对有限空间作业制定应急预案，配备必要的应急装备和器材，并定期进行演练的。</t>
  </si>
  <si>
    <t>对未取得安全生产许可擅自进行生产经营的处罚</t>
  </si>
  <si>
    <t>【法律】
《中华人民共和国安全生产法》（2014年12月1日修改）第九十七条  未经依法批准，擅自生产、经营、运输、储存、使用危险物品或者处置废弃危险物品的，依照有关危险物品安全管理的法律、行政法规的规定予以处罚；构成犯罪的，依照刑法有关规定追究刑事责任。
【行政法规】
《危险化学品安全管理条例》（国务院令第591号）第七十七条、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《安全生产许可条例》第十九条第十九条
违反本条例规定，未取得安全生产许可证擅自进行生产的，责令停止生产，没收违法所得，并处10万元以上50万元以下的罚款；造成重大事故或者其他严重后果，构成犯罪的，依法追究刑事责任。
《烟花爆竹安全管理条例》（国务院令第455号）第三十六条、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</si>
  <si>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对生产经营单位主要负责人、安全生产管理人员、特种作业人员以欺骗、贿赂等不正当手段取得安全资格证或者特种作业操作证的处罚</t>
  </si>
  <si>
    <t>【部门规章】
《安全生产培训管理办法》（2012年国家安监总局令第44号）第三十五条　安全生产监管执法证、煤矿安全监察执法证、安全资格证的有效期为3年。有效期届满需要延期的，应当于有效期届满30日前向原发证部门申请办理延期手续。
　　特种作业人员的考核发证按照《特种作业人员安全技术培训考核管理规定》执行。</t>
  </si>
  <si>
    <t>对已经取得安全生产、经营许可证的企业不再具备安全生产条件的处罚</t>
  </si>
  <si>
    <t>【法律】
《中华人民共和国安全生产法》第一百零八条 生产经营单位不具备本法和其他有关法律、行政法规和国家标准或者行业标准规定的安全生产条件，经停产停业整顿仍不具备安全生产条件的，予以关闭；有关部门应当依法吊销其有关证照。
【部门规章】
《危险化学品生产企业安全生产许可证实施办法》（国家安监总局令第41号）第四十三条企业取得安全生产许可证后发现其不具备本办法规定的安全生产条件的，依法暂扣其安全生产许可证1个月以上6个月以下；暂扣期满仍不具备本办法规定的安全生产条件的，依法吊销其安全生产许可证。
《危险化学品经营许可证管理办法》（国家安监总局令第55号）第三十二条、第三十条 安全生产许可证由国家安全生产监督管理总局统一印制。
《非煤矿山企业安全生产许可证实施办法》（国家安监总局令第20号）第四十条取得安全生产许可证的非煤矿矿山企业不再具备本实施办法第六条规定的安全生产条件之一的，应当暂扣或者吊销其安全生产许可证。、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t>
  </si>
  <si>
    <t>对违反非药品类易制毒化学品生产、经营许可有关规定的处罚</t>
  </si>
  <si>
    <t>【部门规章】
《非药品类易制毒化学品生产、经营许可办法》（2006年国家安全监管总局令第5号）第二十九条、第三十条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</si>
  <si>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对安全生产许可证有效期满未办理延期手续，继续进行生产的处罚</t>
  </si>
  <si>
    <t>【行政法规】
《安全生产许可证条例》（国务院令第397号）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</si>
  <si>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对企业隐瞒有关情况或提供虚假材料申请许可证的处罚</t>
  </si>
  <si>
    <t>【部门规章】
《危险化学品生产企业安全生产许可证实施办法》（国家安监总局令第41号）第四十九条发现企业隐瞒有关情况或者提供虚假材料申请安全生产许可证的，实施机关不予受理或者不予颁发安全生产许可证，并给予警告，该企业在1年内不得再次申请安全生产许可证。
《危险化学品安全使用许可证实施办法》（国家安监总局令第57号）第四十一条 省级安全生产监督管理部门应当在每年1月15日前,将本行政区域内上年度安全生产许可证的颁发和管理情况报国家安全生产监督管理总局</t>
  </si>
  <si>
    <t>对企业违法违规取得、使用安全生产方面各类许可证的处罚</t>
  </si>
  <si>
    <t>【行政法规】
《安全生产许可证条例》（国务院令第397号）第二十一条违反本条例规定，转让安全生产许可证的，没收违法所得，处10万元以上50万元以下的罚款，并吊销其安全生产许可证；构成犯罪的，依法追究刑事责任；接受转让的，依照本条例第十九条的规定处罚。
【部门规章】
《安全生产违法行为行政处罚办法》（国家安监总局令第15号）第四十九条、第五十一条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</si>
  <si>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对企业未按规定变更许可证的处罚</t>
  </si>
  <si>
    <t>【部门规章】
《危险化学品经营许可证管理办法》（国家安监总局令第55号）第三十三条 已经取得经营许可证的企业出现本办法第十四条、第十六条规定的情形之一，未依照本办法的规定申请变更的，责令限期改正，处1万元以下的罚款；逾期仍不申请变更的，处1万元以上3万元以下的罚款。
《危险化学品安全使用许可证实施办法》（国家安监总局令第57号）第三十九、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非煤矿山企业安全生产许可证实施办法》（国家安监总局令第20号）第四十四条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《烟花爆竹经营许可实施办法》（国家安监总局令第65号）第三十二条、第三十五条零售经营者有下列行为之一的，责令其限期改正，处1000元以上5000元以下的罚款；情节严重的，处5000元以上30000元以下的罚款：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《危险化学品生产企业安全生产许可证实施办法》（国家安监总局令第41号）第四十七条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</si>
  <si>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对危险化学品生产经营单位未进行危险化学品重要信息备案的处罚</t>
  </si>
  <si>
    <t>【行政法规】
《危险化学品安全管理条例》（国务院令第591号）第八十一条第二款生产、储存、使用剧毒化学品、易制爆危险化学品的单位发现剧毒化学品、易制爆危险化学品丢失或者被盗，不立即向公安机关报告的；</t>
  </si>
  <si>
    <t>对生产经营单位违反建设项目“三同时”相关规定的处罚</t>
  </si>
  <si>
    <t>【法律】
《中华人民共和国安全生产法》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t>
  </si>
  <si>
    <t>对建设单位隐瞒有关情况或者提供虚假材料申请建设项目安全审查的处罚</t>
  </si>
  <si>
    <t>【部门规章】
《危险化学品建设项目安全监督管理办法》（2012年国家安监总局令第45号）第三十八条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</si>
  <si>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对用人单位违反规定，已经对劳动者生命健康造成严重损害的处罚</t>
  </si>
  <si>
    <t>【法律】
《中华人民共和国职业病防治法》第七十八条用人单位违反本法规定，造成重大职业病危害事故或者其他严重后果，构成犯罪的，对直接负责的主管人员和其他直接责任人员，依法追究刑事责任</t>
  </si>
  <si>
    <t>1.立案责任：发现用人单位涉嫌违反本法规定，已经对劳动者生命健康造成严重损害的行为，予以审查，决定是否立案。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</si>
  <si>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对安全培训机构违反培训管理规定的处罚</t>
  </si>
  <si>
    <t>【部门规章】
《安全生产培训管理办法》（2012年国家安监总局令第44号）第三十四条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t>
  </si>
  <si>
    <t>对承担安全评价、认证、检测、检验工作的机构，出具虚假证明的处罚</t>
  </si>
  <si>
    <t>【法律】
《中华人民共和国安全生产法》第八十九条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</si>
  <si>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对事故发生单位主要负责人不立即组织事故抢救、迟报或漏报事故、事故调查处理期间擅离职守或逃匿的处罚</t>
  </si>
  <si>
    <t>【法律】
《中华人民共和国安全生产法》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【行政法规】
《生产安全事故报告和调查处理条例》（国务院令第493号）第三十九条有关地方人民政府、安全生产监督管理部门和负有安全生产监督管理职责的有关部门有下列行为之一的，对直接负责的主管人员和其他直接责任人员依法给予处分；构成犯罪的，依法追究刑事责任：
（一）不立即组织事故抢救的；
（二）迟报、漏报、谎报或者瞒报事故的；
（三）阻碍、干涉事故调查工作的；
（四）在事故调查中作伪证或者指使他人作伪证的。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t>
  </si>
  <si>
    <t>1.立案责任：按照立案条件在规定期限内进行审查并决定是否立案（不予立案应当告知理由）;对需要补充材料的，应当场次性告知。2.调查责任：对违法违规行为进行调查，依法收集整理证据材料；执法人员不得少于两人，调查时应出示执法身份证件，允许当事人陈述申辩，并严格执行监察回避制度。3.审查责任：应当对案件违法事实、证据、调查取证程序、法律适用、处罚种类和幅度以及当事人陈述申解理由等方面进行审查，并提出处理意见，对情节复杂或者重大违法行为给予较重的行政处罚，由安全监管监察部门的负责入集体讨论决定。4.告知责任：在做出行政处同决定前，应书面告知当事人违法事实及其享有的陈述、申辩、要求听证等权利。5.决定责任：决定给予行政处罚的，应制作《行政处罚决定书》，载明违法事实和证据、处罚依据和内容、申请行政复议或提起行政诉讼的途径和期限等，6.送达责任：《行政处罚决定书》应在规定期限内依法送达当事人，7.执行责任：监督当事人在规定的期限内履行生效的行政处罚决定，当事人在法定期限内既不申请行政复议或者提起行政诉讼，又不履行处罚决定的，安全监察部门可以采取申请人民法院强制执行等措施，8其他法律法规政策规定应履行的责任。</t>
  </si>
  <si>
    <t>对违反事故调查有关规定的处罚</t>
  </si>
  <si>
    <t>【行政法规】
《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</si>
  <si>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对事故责任单位的经济行政处罚</t>
  </si>
  <si>
    <t>【法律】
《中华人民共和国安全生产法》第一百零九条发生生产安全事故，对负有责任的生产经营单位除要求其依法承担相应的赔偿等责任外，由安全生产监督管理部门依照下列规定处以罚款: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t>
  </si>
  <si>
    <t>对违反应急救援管理规定的处罚</t>
  </si>
  <si>
    <t>【法律】
《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【部门规章】
《安全生产违法行为行政处罚办法》（国家安监总局令第15号）第四十六条危险物品的生产、经营、储存单位以及矿山、金属冶炼单位有下列行为之一的，责令改正，并可以处1万元以上3万元以下的罚款：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《生产安全事故应急预案管理办法》（国家安监总局令第17号）第三十五条、应急预案编制单位应当建立应急预案定期评估制度，对预案内容的针对性和实用性进行分析，并对应急预案是否需要修订作出结论。
矿山、金属冶炼、建筑施工企业和易燃易爆物品、危险化学品等危险物品的生产、经营、储存、运输企业、使用危险化学品达到国家规定数量的化工企业、烟花爆竹生产、批发经营企业和中型规模以上的其他生产经营单位，应当每三年进行一次应急预案评估。</t>
  </si>
  <si>
    <t>法》(1996年3月17日第八届全国人民代表大会第四次会议通过,1996年3月17日中华人民共和国主席令第六十三号公布,自1996年10月1日起施行)第九条、第六十条、第六十一条、第六十二条。
《行政机关公务员处分条例》(经2007年4月4日中华人民共和国国务院第173次常务会议通过，2007年4月22日中华人民共和国国务院令第495号公布，自2007年6月1日起施行)第二十三条:
《安全生产监管监察部门职责和行政执法责任追究的暂行规定》（已经2009年5月27日国家安全生产监督管理总局局长办公会议审议通过，现予公布，自2009年10月1日起施行）第十八条：</t>
  </si>
  <si>
    <t>临汾经济开发区管委会</t>
  </si>
  <si>
    <t>行政许可</t>
  </si>
  <si>
    <t>组织编制及审批开发区经济发展规划</t>
  </si>
  <si>
    <t>国务院关于加强国民经济和社会发展规划编制工作的若干意见（国发（2005）33号）</t>
  </si>
  <si>
    <t>国家总体规划和省（区、市）级、市县级总体规划分别由同级人民政府组织编制，并由同级人民政府发展改革部门会同有关部门负责起草；专项规划由各级人民政府有关部门组织编制；跨省（区、市）的区域规划，由国务院发展改革部门组织国有关部门和区域内省（区、市）人民政府有关部门编制</t>
  </si>
  <si>
    <t>临汾经济开发区管委会各监管部门</t>
  </si>
  <si>
    <t>行政监督</t>
  </si>
  <si>
    <t>监督检查</t>
  </si>
  <si>
    <t>国家相关法律法规规定。</t>
  </si>
  <si>
    <t>部门共性职权</t>
  </si>
  <si>
    <t>县（市、区）级企业研发中心的检查</t>
  </si>
  <si>
    <t>《山西省科技创新促进条例》第三十五条  违反本条例规定，在科技创新活动中弄虚作假的，由政府有关主管部门责令改正，追回财政支持的资金和奖励，停止享受创新扶持政策，并记入科研诚信档案；构成犯罪的，依法追究刑事责任。</t>
  </si>
  <si>
    <t>1、发布检查通知；2、组织企业研发中心填报相关报表；3、审核填报内容；4、对企业研发中心进行审核评估，动态管理。</t>
  </si>
  <si>
    <t>《山西省科技创新促进条例》第三十五条</t>
  </si>
  <si>
    <t>对山西省民营科技企业的检查</t>
  </si>
  <si>
    <t>《山西省促进民营科技企业发展条例》第三十三条  民营科技企业在申请资格认定时弄虚作假的，由科学技术行政部门责令改正；已经资格认定的，撤销其资格并会同有关部门追缴其享受优惠待遇之所得。
《山西省民营科技企业认定办法》第十四条  民营科技企业变更经营范围，合并、分立、迁移、转业、歇业等要在一个月内经所在县级科学技术行政管理部门办理有关备案手续。对于撤消与歇业的收回其民营科技企业证书，停止一切优惠待遇。</t>
  </si>
  <si>
    <t>1、发布检查通知；2、组织民营科技企业填报相关报表；3、审核填报内容；4、对民营科技企业进行审核评估，动态管理。</t>
  </si>
  <si>
    <t>《山西省促进民营科技企业发展条例》第三十三条；《山西省民营科技企业认定办法》第十四条</t>
  </si>
  <si>
    <t>对违规进行技术贸易活动行为的检查</t>
  </si>
  <si>
    <t>《山西省技术市场管理条例》第八条  （二）负责技术贸易机构和技术经纪人的管理；（六）会同有关部门对技术贸易活动中违反本条例的行为进行检查处理。</t>
  </si>
  <si>
    <t>1.立案责任：发现以国家禁止贸易的技术或者淘汰的技术进行贸易活动的违法行为，予以审查，决定是否立案。2.调查责任：对立案的案件，指定专人负责，及时组织调查取证，与当事人有直接利害关系的应当回避。执法人员不得少于2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4.告知责任：作出行政处罚决定前，应制作《行政处罚通知书》送达当事人，告知违法事实及其享有的陈述、申辩等权利。5.决策责任：作出重大行政处罚的，依照相关规定进行集体讨论，作出具体处罚内容的决策。 6.决定责任：制作行政处罚决定书，载明行政处罚告知、当事人陈述申辩或者听证情况等内容。7.送达责任：行政处罚决定书按法律规定的方式送达当事人。8.执行责任：依照生效的行政处罚决定，执行警告、没收非法所得、责令赔偿经济损失、罚款，吊销《技术贸易证书》等处罚项目。9、其它法律法规规章规定应履行的责任。</t>
  </si>
  <si>
    <t>《山西省技术市场管理条例》第八条</t>
  </si>
  <si>
    <t>对新认定高新技术企业的资助</t>
  </si>
  <si>
    <t>《临汾市人民政府办公厅关于印发临汾市进一步支持科技创新的若干措施的通知》（临政办发〔2018〕35号）第五章大力扶持发展高新技术企业、高新技术产业开发区建设
14.对首次通过高新技术企业认定的企业,一次性奖励10万元，连续3次通过高新技术企业认定的企业，追加奖励10万元。资金用于奖励研发团队</t>
  </si>
  <si>
    <t>1、申请；2、受理及合规性审查；3、现场核查、征求意见；4、提出拟资助计划、公示；5、报批；6、下达资助计划；7、办理资金拨付。</t>
  </si>
  <si>
    <t>《临汾市人民政府办公厅关于印发临汾市进一步支持科技创新的若干措施的通知》（临政办发〔2018〕35号）第五章</t>
  </si>
  <si>
    <t>行政确认</t>
  </si>
  <si>
    <t>技术合同认定登记</t>
  </si>
  <si>
    <t>《技术合同认定登记管理办法》第三条　科学技术部管理全国技术合同认定登记工作。省、自治区、直辖市和计划单列市科学技术行政部门管理本行政区划的技术合同认定登记工作。地、市、区、县科学技术行政部门设技术合同登记机构，具体负责办理技术合同的认定登记工作。</t>
  </si>
  <si>
    <t>一是申请；二是受理；三是审查认定；四是办理登记；五是核定技术性收入。</t>
  </si>
  <si>
    <t>《技术合同认定登记管理办法》第三条　</t>
  </si>
  <si>
    <t>对民营科技企业资格的认定</t>
  </si>
  <si>
    <t>《山西省促进民营科技企业发展条例》第五条 县级以上人民政府科学技术行政部门在促进民营科技企业发展中的主要职责是：（二）负责民营科技企业的资格认定、复核</t>
  </si>
  <si>
    <t>1.受理责任：公示应当提交的材料，一次性告知补正材料，依法受理或不予受理（不予受理应当告知理由）。 2.审查责任：按照认定办法,对申请人提交的申请材料进行审查，提出初审意见。 3.决定责任：作出同意转报或不同意转报的决定，法定告知（不同意转报的应当书面告知理由）。 4.转报送达责任：同意转报的制发相关文书，转报省科技厅，省科技厅批准后，将批复文书送达申请人，信息公开。 5.事后监管责任：建立实施监督检查的运行机制和管理制度，被认定的民营科技企业五年有效并实行年审，加强日常监督检查，及时跟踪和办理省科技厅的反馈信息，开展后续监督管理，依法采取相关处置措施。。 6.其他责任：法律法规规章规定应履行的责任。</t>
  </si>
  <si>
    <t>《山西省促进民营科技企业发展条例》第五条</t>
  </si>
  <si>
    <t>县（市、区）级企业研发中心认定</t>
  </si>
  <si>
    <t>《山西省科技创新促进条例》，第一章总则第五条 县级以上人民政府科学技术行政主管部门负责本行政区域内科技创新促进工作。</t>
  </si>
  <si>
    <t>1、申请 ； 2、受理； 3、审查：（在受理申报材料后，对内容进行审查。如有必要，启动特殊环节进行辅助审查。） 4、决定：（在承诺时限内作出是否同意申请事项的决定。作出准予审批（办理）决定的，签发审批办理结果；作出不予审批（办理）决定的，签发《不予审批（办理）告知书》） 5、送达：（作出决定当日应通知申请人，及时向申请人颁发、送达事项办理结果。）</t>
  </si>
  <si>
    <t>《山西省科技创新促进条例》，第一章总则第五条</t>
  </si>
  <si>
    <t>其他权力</t>
  </si>
  <si>
    <t>社会力量办学收费备案</t>
  </si>
  <si>
    <t>《中华人民共和国价格法》第十一条
经营者进行价格活动，享有下列权利： （一）自主制定属于市场调节的价格； （二）在政府指导价规定的幅度内制定价格； （三）制定属于政府指导价、政府定价产品范围内的新产品的试销价格，特定产品除外； （四）检举、控告侵犯其依法自主定价权利的行为。
第十二条
经营者进行价格活动，应当遵守法律、法规，执行依法制定的政府指导价、政府定价和法定的价格干预措施、紧急措施。</t>
  </si>
  <si>
    <t xml:space="preserve">
1、监管责任：依法进行监管。
2、其他：法律法规规章规定应履行的责任。</t>
  </si>
  <si>
    <t>《中华人民共和国价格法》</t>
  </si>
  <si>
    <t>停车收费备案</t>
  </si>
  <si>
    <t>《中华人民共和国价格法》
第三十四条　政府价格主管部门进行价格监督检查时，可以行使下列职权：
　　（一）询问当事人或者有关人员，并要求其提供证明材料和与价格违法行为有关的其他资料；
　　（二）查询、复制与价格违法行为有关的账簿、单据、凭证、文件及其他资料，核对与价格违法行为有关的银行资料；
　　（三）检查与价格违法行为有关的财物，必要时可以责令当事人暂停相关营业；
　　（四）在证据可能灭失或者以后难以取得的情况下，可以依法先行登记保存，当事人或者有关人员不得转移、隐匿或者销毁。</t>
  </si>
  <si>
    <t>物业管理服务收费备案</t>
  </si>
  <si>
    <t>《中华人民共和国价格法》（中华人民共和国主席令（第92号） 1998年5月1日发布）第18条、
下列商品和服务价格，政府在必要时可以实行政府指导价或者政府定价： （一）与国民经济发展和人民生活关系重大的极少数商品价格； （二）资源稀缺的少数商品价格； （三）自然垄断经营的商品价格； （四）重要的公用事业价格； （五）重要的公益性服务价格。
第20条 、国务院价格主管部门和其他有关部门，按照中央定价目录规定的定价权限和具体适用范围制定政府指导价、政府定价；其中重要的商品和服务价格的政府指导价、政府定价，应当按照规定经国务院批准。 省、自治区、直辖市人民政府价格主管部门和其他有关部门，应当按照地方定价目录规定的定价权限和具体适用范围制定在本地区执行的政府指导价、政府定价。 市、县人民政府可以根据省、自治区、直辖市人民政府的授权，按照地方定价目录规定的定价权限和具体适用范围制定在本地区执行的政府指导价、政府定价。</t>
  </si>
  <si>
    <t>省授权的房屋重置价格制定</t>
  </si>
  <si>
    <t>《中华人民共和国城市房地产管理法》                    
 《山西省国有土地上房屋征收与补偿条例》 第十三条设区的市、县(市、区)人民政府作出房屋征收决定时，用于征收补偿的资金应当在本级政府预算中安排，足额到位，专款专用。
采用房屋产权调换方式补偿被征收人的，产权调换房屋的价值应当计入征收补偿费用总额。
审计机关应当加强对征收补偿资金管理和使用情况的监督。
第十四条房屋征收部门负责拟定征收补偿方案。
征收补偿方案包括：房屋征收范围、实施时间、补偿方式、补偿标准、补助和奖励、用于产权调换房屋的地点、户型和面积、选购办法、搬迁过渡方式和过渡期限等事项。
设区的市、县(市、区)人民政府应当组织有关部门和专家对征收补偿方案进行论证，在房屋征收范围内予以公布，征求公众意见，并及时公布征求意见情况和根据意见修改后的征收补偿方案，征求意见期限不少于三十日。             
   《中华人民共和国价格法》</t>
  </si>
  <si>
    <t>制定责任：依法进行制定。</t>
  </si>
  <si>
    <t>创业投资企业备案初审</t>
  </si>
  <si>
    <t>【部门规章】《创业投资企业管理暂行办法》（2005年国家发展和改革委员会令第39号）第三条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第四条 创业投资企业的备案管理部门分国务院管理部门和省级（含副省级城市）管理部门两级。国务院管理部门为国家发展和改革委员会；省级（含副省级城市）管理部门由同级人民政府确定，报国务院管理部门备案后履行相应的备案管理职责，并在创业投资企业备案管理业务上接受国务院管理部门的指导。
《关于做好创业投资企业备案申请受理工作的通知》发改办财金[2006]774号；
《关于做好山西省创业投资企业备案管理工作的通知》晋发改财金发[2006]771号</t>
  </si>
  <si>
    <t>1.受理责任：在政务大厅公示依法应当提交的材料；一次性告知补正材料；依法受理或不予受理（不予受理应当告知理由）。
2.审查责任：按照法律法规规定审核相关文书材料；提出初审意见。
3.决定责任：作出同意备案或者不同意备案决定（不予备案的应当告知理由）。
4.送达责任：制发相关文书；信息公开。
5.事后监管责任：依法进行监管，不得擅自开展监督检查。
6.其他：法律法规规章规定应履行的责任。</t>
  </si>
  <si>
    <t xml:space="preserve">  参照《行政许可法》第三十条 第三十四条 第三十七条～第三十九条 第六十条～第七十条
    《创业投资企业管理暂行办法》（2005年国家发展和改革委员会令第39号）第十一条 第二十七条 </t>
  </si>
  <si>
    <t>山西省科技计划项目申报</t>
  </si>
  <si>
    <r>
      <rPr>
        <sz val="11"/>
        <color theme="1"/>
        <rFont val="仿宋"/>
        <charset val="134"/>
      </rPr>
      <t>《山西省科技计划（专项、基金等）管理办法》第三十九条  建立公开统一的省级科技计划管理信息平台。省科技主管部门、省财政主管部门联合省直有关部门和地方建立完善省级科技计划管理信息平台。通过管理信息平台，对科技计划的需求征集、指南发布、项目申报、立项安排、跟踪问效、验收评价等全过程进行信息管理。</t>
    </r>
    <r>
      <rPr>
        <sz val="11"/>
        <color indexed="8"/>
        <rFont val="宋体"/>
        <charset val="134"/>
      </rPr>
      <t></t>
    </r>
  </si>
  <si>
    <t>1.受理责任：一次性告知申报材料、补正材料、按规定受理或不予受理（不予受理的应当告知理由）。
2.审查责任：对申请材料依法进行初审，提出审核意见。
3.推荐责任：对受理项目推荐省科技厅。
4.管理责任：申请材料归档。</t>
  </si>
  <si>
    <t>《山西省科技计划（专项、基金等）管理办法》第三十九条</t>
  </si>
  <si>
    <t>第二类非药品类易制毒化学品经营备案</t>
  </si>
  <si>
    <t>【行政法规】《非药品类易制毒化学品生产、经营许可办法》（国家安全生产监督管理总局令第5号）第三条第四款 　国家对非药品类易制毒化学品的生产、经营实行许可制度。对第一类非药品类易制毒化学品的生产、经营实行许可证管理，对第二类、第三类易制毒化学品的生产、经营实行备案证明管理。
省、自治区、直辖市人民政府安全生产监督管理部门负责本行政区域内第一类非药品类易制毒化学品生产、经营的审批和许可证的颁发工作。
设区的市级人民政府安全生产监督管理部门负责本行政区域内第二类非药品类易制毒化学品生产、经营和第三类非药品类易制毒化学品生产的备案证明颁发工作。
县级人民政府安全生产监督管理部门负责本行政区域内第三类非药品类易制毒化学品经营的备案证明颁发工作。</t>
  </si>
  <si>
    <t xml:space="preserve">《非药品类易制毒化学品生产、经营许可办法》（国家安全生产监督管理总局令第5号） 第三章、第四章、第五章。       </t>
  </si>
  <si>
    <t>在统计违纪违法案件中认为对有关国家工作人员依法应当给予处分的，应当提出给予处分的建议</t>
  </si>
  <si>
    <t>《统计违法违纪行为处分规定》为了加强统计工作，提高统计数据的准确性和及时性，惩处和预防统计违法违纪行为，促进统计法律法规的贯彻实施，根据《中华人民共和国统计法》、《中华人民共和国行政监察法》、《中华人民共和国公务员法》、《行政机关公务员处分条例》及其他有关法律、行政法规，制定本规定。</t>
  </si>
  <si>
    <t>《统计违法违纪行为处分规定》</t>
  </si>
  <si>
    <t>高新技术企业认定的初审</t>
  </si>
  <si>
    <t>现将省科技厅《关于组织开展2020年山西省高新技术企业认定工作的通知》（晋科函〔2020〕30号）转发给你们，请各单位、各部门高度重视，认真研读，领会通知精神，严格按照通知要求，结合企业自身情况，精心准备，及时申报。现将有关事项通知如下：
    二、各县（市、区）科技管理部门负责对辖区内企业申请材料进行初审，核准材料真实性以及申报企业的环保、安全、质量等方面的情况。严格按照批次申报截止时间，将推荐函、推荐汇总表和企业纸质申请材料（送审稿）集中报送至市科技局高新科。</t>
  </si>
  <si>
    <t>《关于组织开展2020年山西省高新技术企业认定工作的通知》（晋科函〔2020〕30号）</t>
  </si>
  <si>
    <t>山西省科学技术奖励推荐、初审</t>
  </si>
  <si>
    <t>山西省科学技术厅主要职责（晋政办发[2009]153号）二、主要职责负责高新技术企业的认定和管理</t>
  </si>
  <si>
    <t>山西省科学技术厅主要职责（晋政办发[2009]153号）</t>
  </si>
  <si>
    <t>山西省重点实验室申报的初审</t>
  </si>
  <si>
    <t>山西省科学技术厅主要职责（晋政办发[2009]153号）二、主要职责负责编制和实施省重点实验室等科技基地计划。                                《山西省重点实验室建设与运行管理办法》（晋科基发[2013]152号）第九条  省直有关部门、设区的市科技局及其他有关主管单位，（一）贯彻落实重点实验室的发展方针和政策，支持重点实验室的建设和发展。（二）指导重点实验室的运行和管理，组织与督促重点实验室建设。（三）协调落实重点实验室建设与运行所需的经费，落实相关优惠措施。（四）协调解决重点实验室建设与运行管理中存在的重大问题。位是重点实验室的行政主管部门（以下简称主管部门）</t>
  </si>
  <si>
    <t>《山西省重点实验室建设与运行管理办法》（晋科基发[2013]152号）第九条</t>
  </si>
  <si>
    <t>对常规统计工作中统计调查对象提供不真实或者不完整、拒绝提供统计资料、拒绝、阻碍统计调查、统计检查等行为的处罚</t>
  </si>
  <si>
    <t>《中华人民共和国统计法》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
(二)提供不真实或者不完整的统计资料的;
(三)拒绝答复或者不如实答复统计检查查询书的;
(四)拒绝、阻碍统计调查、统计检查的;
(五)转移、隐匿、篡改、毁弃或者拒绝提供原始记录和凭证、统计台账、统计调查表及其他相关证明和资料的。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t>
  </si>
  <si>
    <t>《中华人民共和国统计法》第四十一条</t>
  </si>
  <si>
    <t>对迟报统计资料，或者未按照国家有关规定设置原始记录、统计台账的行为的处罚</t>
  </si>
  <si>
    <t>对拒绝答复或者不如实答复统计检查查询书的行为的处罚</t>
  </si>
  <si>
    <t>对重大国情国力调查中统计调查对象提供不真实或者不完整、拒绝提供统计资料、拒绝、阻碍统计调查、统计检查等行为的处罚</t>
  </si>
  <si>
    <t>《中华人民共和国统计法》第四十四条</t>
  </si>
  <si>
    <t>对用工单位决定使用被派遣劳动者的辅助性岗位，未经职工代表大会或者全体职工讨论，提出方案和意见，未与工会或者职工代表平等协商确定，并未在用工单位内公示行为的处罚</t>
  </si>
  <si>
    <t>【部门规章】
《劳务派遣暂行规定》（2013年人力资源和社会保障部令第22号）第三条用工单位只能在临时性、辅助性或者替代性的工作岗位上使用被派遣劳动者。
前款规定的临时性工作岗位是指存续时间不超过6个月的岗位；辅助性工作岗位是指为主营业务岗位提供服务的非主营业务岗位；替代性工作岗位是指用工单位的劳动者因脱产学习、休假等原因无法工作的一定期间内，可以由其他劳动者替代工作的岗位。
用工单位决定使用被派遣劳动者的辅助性岗位，应当经职工代表大会或者全体职工讨论，提出方案和意见，与工会或者职工代表平等协商确定，并在用工单位内公示。、第十八条 劳务派遣单位跨地区派遣劳动者的，应当在用工单位所在地为被派遣劳动者参加社会保险，按照用工单位所在地的规定缴纳社会保险费，被派遣劳动者按照国家规定享受社会保险待遇。</t>
  </si>
  <si>
    <t>1.立案责任：发现用人单位涉嫌决定使用被派遣劳动者的辅助性岗位，未经职工代表大会或者全体职工讨论，提出方案和意见，未与工会或者职工代表平等协商确定，未在用工单位内公示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</si>
  <si>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对违反涉外调查相关规定的行为的处罚</t>
  </si>
  <si>
    <t>《涉外调查管理办法》本办法所称涉外调查，包括：
(一)受境外组织、个人或者境外组织在华机构委托、资助进行的市场调查和社会调查；
(二)与境外组织、个人或者境外组织在华机构合作进行的市场调查和社会调查；
(三)境外组织在华机构依法进行的市场调查；
(四)将调查资料、调查结果提供给境外组织、个人或者境外组织在华机构的市场调查和社会调查。
第三条　本办法所称市场调查，是指收集整理有关商品和商业服务在市场中的表现和前景信息的活动。
本办法所称社会调查，是指市场调查之外，以问卷、访谈、观察或者其他方式，收集、整理和分析有关社会信息的活动。
本办法所称境外，是指中华人民共和国关境外；境内，是指中华人民共和国关境内。
本办法所称境外组织在华机构，是指经我国政府批准，境外组织在境内设立的分支机构和常驻代表机构。
本办法所称涉外调查机构，是指依法取得涉外调查许可证的机构。</t>
  </si>
  <si>
    <t>《涉外调查管理办法》</t>
  </si>
  <si>
    <t>对重点用能单位未按照法律规定报送能源利用状况报告或报告内容不实等行为的处罚</t>
  </si>
  <si>
    <t>1、《中华人民共和国节约能源法》第八十二条重点用能单位未按照本法规定报送能源利用状况报告或者报告内容不实的，由管理节能工作的部门责令限期改正；逾期不改正的，处一万元以上五万元以下罚款。
2、《浙江省实施〈中华人民共和国节约能源法〉办法》第四十六条第二款《中华人民共和国节约能源法》等法律、法规和本办法规定由节能主管部门行使的行政处罚权，已设立能源监察机构的，由能源监察机构行使。
3、《重点用能单位节能管理办法》第三十条重点用能单位未按照本办法规定报送能源利用状况报告或者报告内容不实的，由管理节能工作的部门责令限期改正；逾期不改正的，处一万元以上五万元以下罚款。</t>
  </si>
  <si>
    <t>1．立案阶段：对依据监督检查职权或者通过举报、投诉、其他部门移送、上级部门交办等途径发现的违法行为线索，决定是否立案；2．调查阶段：在调查或检查时，执法人员不得少于2人，并向当事人或有关人员出示证件，询问或检查应制作笔录；执法人员与当事人有直接利害关系的，应当回避；3．审查阶段：对案件的违法事实、收集的证据、办案的程序、法律适用、处罚种类和幅度、当事人的陈述申辩理由等进行审查，提出处理意见；对情节复杂或者重大违法行为给予较重的行政处罚，行政机关的负责人应当集体讨论决定；4．告知阶段：在作出处罚决定之前，应当告知当事人作出处罚决定的事由、理由及依据，并告知当事人依法享有的权利；当事人依法要求听证的，应组织听证；5．决定阶段：依法需要给予行政处罚的，制作盖有行政机关印章的行政处罚决定书，载明违法事实、证据、处罚种类和依据、权利救济途径等内容；6．送达阶段：行政处罚决定书在决定后七日内依照民事诉讼法的有关规定送达当事人。7．执行阶段：敦促当事人履行生效的行政处罚决定，对逾期不履行的，依照《行政强制法》的规定执行；8．其他法律法规规章文件规定应履行的责任</t>
  </si>
  <si>
    <t>《中华人民共和国节约能源法》第八十二条；《重点用能单位节能管理办法》第三十条</t>
  </si>
  <si>
    <t>对重点用能单位未按照法律规定设立能源管理岗位、聘任能源管理负责人并报节能管理工作和有关部门备案的行为的处罚</t>
  </si>
  <si>
    <t>《中华人民共和国节约能源法》第八十四条　重点用能单位未按照本法规定设立能源管理岗位，聘任能源管理负责人，并报管理节能工作的部门和有关部门备案的，由管理节能工作的部门责令改正；拒不改正的，处一万元以上三万元以下罚款。</t>
  </si>
  <si>
    <t>1、立案阶段责任：依法制发立案文书；依法受理或不予受理（不予受理应当告知理由）；
2、调查阶段责任：依法进行勘验（查）、鉴定、询问、保存证据；依法调查（检查）和收集证据；
3、决定阶段责任：依法作出行政处罚决定并履行法定告知义务；
4、送达阶段责任：制发文书并送达被处罚人、利害关系人（举报人）或有关单位；信息公开；告知救济渠道和时限；
5、事后监管责任：加强监督，每年不定期对企业及关联单位进行监督检查和了解，防止弄虚作假；
6、其他法律法规规章规定应履行的责任</t>
  </si>
  <si>
    <t>《中华人民共和国节约能源法》第八十四条　</t>
  </si>
  <si>
    <t>对不按项目审批部门核准的招标事项组织招标的违法行为的处罚</t>
  </si>
  <si>
    <t>【法律】
《中华人民共和国招标投标法》第四十九条招标人应当根据招标项目的特点和需要编制招标文件。招标文件应当包括招标项目的技术要求、对投标人资格审查的标准、投标报价要求和评标标准等所有实质性要求和条件以及拟签订合同的主要条款。
国家对招标项目的技术、标准有规定的，招标人应当按照其规定在招标文件中提出相应要求。
招标项目需要划分标段、确定工期的，招标人应当合理划分标段、确定工期，并在招标文件中载明。     
【行政法规】
《中华人民共和国招标投标法实施条例》第六十四条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【规范性文件】
《山西省工程建设项目招投标活动投诉处理办法》（晋政办发【2012】18号）第三条下列工程建设项目包括项目的勘察、设计、施工、监理以及与工程建设有关的重要设备、材料等的采购，必须进行招标：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前款所列项目的具体范围和规模标准，国家有规定的，从其规定；从本省实际出发需要作补充规定的，由省人民政府发展和改革行政主管部门会同省人民政府有关部门制订，报省人民政府批准。</t>
  </si>
  <si>
    <t xml:space="preserve">《行政处罚法》第三十一条 第三十二条 第三十六条～四十条 第四十一条 第四十四条 第五十一条
    《山西省行政执法条例》第二十条——二十三条 
    《山西省工程建设项目招标投标条例》 第二十六条
</t>
  </si>
  <si>
    <t>对在科技成果转化活动中弄虚作假，侵占他人科技成果的处罚</t>
  </si>
  <si>
    <t>《中华人民共和国促进科技成果转化法》(1996年5月15日第八届全国人民代表大会常务委员会第十九次会议通过根据2015年8月29日第十二届全国人民代表大会常务委员会第十六次会议《关于修改〈中华人民共和国促进科技成果转化法〉的决定》修正)：
第三十一条 违反本法规定，在科技成果转化活动中弄虚作假，采取欺骗手段，骗取奖励和荣誉称号、诈骗钱财、非法牟利的，责令改正，取消该奖励和荣誉称号，没收违法所得，并处以罚款。给他人造成经济损失的，依法承担民事赔偿责任。构成犯罪的，依法追究刑事责任。
第三十二条 违反本法规定，对科技成果进行检测或者价值评估，故意提供虚假检测结果或者评估证明的，责令改正，予以警告，没收违法所得，并对该检测组织者、评估机构处以罚款；情节严重的，依法吊销营业执照和资格证书。给他人造成经济损失的，依法承担民事赔偿责任。
第三十四条 违反本法规定，以唆使窃取、利诱胁迫等手段侵占他人的科技成果，侵犯他人合法权益的，依法承担民事赔偿责任，可以处以罚款；构成犯罪的，依法追究刑事责任。第三十六条 在技术交易中从事代理或者居间服务的中介机构和从事经纪业务的人员，欺骗委托人的，或者与当事人一方串通欺骗另一方当事人的，责令改正，予以警告，除依法承担民事赔偿责任外，没收违法所得，并处以罚款；情节严重的，依法吊销营业执照和资格证书；构成犯罪的，依法追究刑事责任。</t>
  </si>
  <si>
    <t xml:space="preserve">   1．立案责任：发现涉嫌在科技成果转化活动中弄虚作假，骗取奖励和荣誉称号的违法行为，需要调查处理的，应及时立案。2．调查责任：指定至少两名执法人员，依法开展调查取证。执法人员与当事人有直接利害关系的，应当回避。向被调查人或有关人员出示执法证件，并按规定填写《调查笔录》，撰写《案件调查报告》。允许当事人进行陈述和辩解。执法人员应保守有关秘密。3．审查责任：对案件违法事实、证据、调查取证程序、法律适用、处罚种类和幅度、当事人陈述和申辩进行审查，提出处理意见。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6．送达责任：《行政处罚决定书》应当在宣告后当场交付当事人；当事人不在场的，应当在七日内依照民事诉讼法的有关规定，将《行政处罚决定书》送达当事人。7．执行责任：依照生效的《行政处罚决定书》，由有关行政部门取消奖励和荣誉称号，收回奖金。8．其他责任：法律法规规章文件规定应履行的其他责任</t>
  </si>
  <si>
    <t>《中华人民共和国促进科技成果转化法》第三十一条；第三十二条 ；第三十四条；第三十六条</t>
  </si>
  <si>
    <t>对无理抗拒、阻挠劳动保障行政部门实施劳动保障监察的等行为的处罚</t>
  </si>
  <si>
    <t xml:space="preserve">【法律】
《中华人民共和国劳动法》第一百零一条用人单位无理阻挠劳动行政部门、有关部门及其工作人员行使监督检查权，打击报复举报人员的，由劳动行政部门或者有关部门处以罚款；构成犯罪的，对责任人员依法追究刑事责任。
【行政法规】
《劳动保障监察条例》（国务院令第423号）第三十条有下列行为之一的，由劳动保障行政部门责令改正；对有第（一）项、第（二）项或者第（三）项规定的行为的，处2000元以上2万元以下的罚款：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t>
  </si>
  <si>
    <t>对企业未按照国家规定提取职工教育经费，或者挪用职工教育经费的处罚</t>
  </si>
  <si>
    <t>【法律】
《中华人民共和国就业促进法》第六十七条违反本法规定，企业未按照国家规定提取职工教育经费，或者挪用职工教育经费的，由劳动行政部门责令改正，并依法给予处罚。</t>
  </si>
  <si>
    <t>1.立案责任：发现企业涉嫌未按照国家规定提取职工教育经费，或者挪用职工教育经费的行为，予以审查，决定是否立案。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</si>
  <si>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对用人单位直接涉及劳动者切身利益的劳动规章制度违反法律、法规规定的行为的处罚</t>
  </si>
  <si>
    <t>[法律]《中华人民共和国劳动合同法》第八十条用人单位直接涉及劳动者切身利益的规章制度违反法律、法规规定的，由劳动行政部门责令改正，给予警告；给劳动者造成损害的，应当承担赔偿责任。
[行政法规]《劳动保障监察条例》（国务院令 第423号）第四条县级、设区的市级人民政府劳动保障行政部门可以委托符合监察执法条件的组织实施劳动保障监察。
劳动保障行政部门和受委托实施劳动保障监察的组织中的劳动保障监察员应当经过相应的考核或者考试录用。
劳动保障监察证件由国务院劳动保障行政部门监制。</t>
  </si>
  <si>
    <t>1.立案责任：发现用人单位规章制度涉嫌违法违规的行为，予以审查，决定是否立案。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</si>
  <si>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对用人单位未按规定保存或伪造录用登记材料的行为的处罚</t>
  </si>
  <si>
    <t>『法律』《禁止使用童工规定》第四条用人单位招用人员时，必须核查被招用人员的身份证；对不满16周岁的未成年人，一律不得录用。用人单位录用人员的录用登记、核查材料应当妥善保管。第八条用人单位未按照本规定第四条的规定保存录用登记材料，或者伪造录用登记材料的，由劳动保障行政部门处1万元的罚款。</t>
  </si>
  <si>
    <t>1.立案责任：发现用人单位涉嫌伪造录用登记材料等行为，予以审查，决定是否立案。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</si>
  <si>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1.《劳动保障监察条例》第十四条 
2-1.《劳动保障监察条例》第十五条
2-2.《劳动保障监察条例》第十六条
2-3.《劳动保障监察条例》第十九条　
3.《劳动保障监察条例》第十八条　
4-1.《劳动保障监察条例》第十九条　
4-2.《劳动行政处罚听证程序规定》
5-1.《行政处罚法》第三十九条　
5-2.《关于实施&lt;劳动保障监察条例&gt;若干规定》第三十六条
6-1.《行政处罚法》第四十条　
6-2.《关于实施&lt;劳动保障监察条例&gt;若干规定》第三十八条
7-1.《行政处罚法》第四十四条　
7-3.《关于实施&lt;劳动保障监察条例&gt;若干规定》第四十一条</t>
  </si>
  <si>
    <t>对用人单位逾期未办理招用人员录用备案或者就业登记手续的行为的处罚</t>
  </si>
  <si>
    <t>【部门规章】《就业服务与就业管理规定》（人力资源和社会保障部令第23号）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</si>
  <si>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1.立案责任：发现用人单位涉嫌逾期未办理招用人员录用备案或者就业登记手续的行为，予以审查，决定是否立案。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</si>
  <si>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对用人单位未经劳动者同意公开其个人资料有关信息的行为的处罚</t>
  </si>
  <si>
    <t>【地方性法规】《山西省劳动合同条例》 第四十条 用人单位未经劳动者本人同意公开其个人资料有关信息的，由县级以上人民政府人力资源和社会保障部门给予警告；给劳动者造成损害的，依法承担赔偿责任。</t>
  </si>
  <si>
    <t>对用人单位违反劳动保障法律、法规或者规章延长劳动者工作时间的行为的处罚</t>
  </si>
  <si>
    <t>【法律】
    《中华人民共和国劳动法》第九十条用人单位违反本法规定，延长劳动者工作时间的，由劳动行政部门给予警告，责令改正，并可以处以罚款。
【行政法规】
    《劳动保障监察条例》（国务院令第423号）第二十五条用人单位违反劳动保障法律、法规或者规章延长劳动者工作时间的，由劳动保障行政部门给予警告，责令限期改正，并可以按照受侵害的劳动者每人100元以上500元以下的标准计算，处以罚款</t>
  </si>
  <si>
    <t>1.立案责任：发现用人单位涉嫌延长劳动者工作时间的行为，予以审查，决定是否立案。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</si>
  <si>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对用人单位向劳动者收取款物，或者扣留身份证等个人证件的行为的处罚</t>
  </si>
  <si>
    <t>『法律】《中华人民共和国劳动合同法》 第八十四条用人单位违反本法规定，扣押劳动者居民身份证等证件的，由劳动行政部门责令限期退还劳动者本人，并依照有关法律规定给予处罚。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《中华人民共和国就业促进法》 第六十六条违反本法规定，职业中介机构扣押劳动者居民身份证等证件的，由劳动行政部门责令限期退还劳动者，并依照有关法律规定给予处罚。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</si>
  <si>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对侵害女职工和未成年工合法权益的处罚</t>
  </si>
  <si>
    <t>【法律】《中华人民共和国劳动法》 第九十条用人单位违反本法规定，延长劳动者工作时间的，由劳动行政部门给予警告，责令改正，并可以处以罚款。   《劳动保障监察条例》（国务院令第423号）第二十三条用人单位有下列行为之一的，由劳动保障行政部门责令改正，按照受侵害的劳动者每人1000元以上5000元以下的标准计算，处以罚款：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t>
  </si>
  <si>
    <t>1.立案责任：发现用人单位涉嫌侵害女职工和未成年工合法权益的行为，予以审查，决定是否立案。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</si>
  <si>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对用人单位使用童工等行为的处罚</t>
  </si>
  <si>
    <t>【法律】《禁止使用童工规定》（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九条无营业执照、被依法吊销营业执照的单位以及未依法登记、备案的单位使用童工或者介绍童工就业的，依照本规定第六条、第七条、第八条规定的标准加一倍罚款，该非法单位由有关的行政主管部门予以取缔。</t>
  </si>
  <si>
    <t>对为不满16周岁的未成年人介绍就业的行为的处罚</t>
  </si>
  <si>
    <t>【法律】《禁止使用童工规定》（国务院令第364号）第七条单位或者个人为不满16周岁的未成年人介绍就业的，由劳动保障行政部门按照每介绍一人处5000元罚款的标准给予处罚；职业中介机构为不满16周岁的未成年人介绍就业的，并由劳动保障行政部门吊销其职业介绍许可证。
第九条，无营业执照、被依法吊销营业执照的单位以及未依法登记、备案的单位使用童工或者介绍童工就业的，依照本规定第六条、第七条、第八条规定的标准加一倍罚款，该非法单位由有关的行政主管部门予以取缔。</t>
  </si>
  <si>
    <t>1.立案责任：发现用人单位涉嫌对未不满16周岁的未成年人介绍就业的行为，予以审查，决定是否立案。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</si>
  <si>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对用人单位在国家法律、行政法规和国务院卫生行政部门规定禁止乙肝病原携带者从事的工作以外招用人员时，将乙肝病毒血清学指标作为体检标准的行为的处罚</t>
  </si>
  <si>
    <t>【部门规章】
《就业服务与就业管理规定》（2007年劳动和社会保障部令第28号）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</si>
  <si>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1.立案责任：发现用人单位涉嫌在国家法律。行政法规和国务院卫生行政部门规定禁止乙肝病原携带者从事的工作以外招用人员时，将乙肝病毒血清学指标最为体检标准的行为，予以审查，决定是否立案。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</si>
  <si>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对未经许可和登记，擅自从事职业中介活动的行为的处罚</t>
  </si>
  <si>
    <t>【法律】
《中华人民共和国就业促进法》第六十四条违反本法规定，未经许可和登记，擅自从事职业中介活动的，由劳动行政部门或者其他主管部门依法予以关闭；有违法所得的，没收违法所得，并处一万元以上五万元以下的罚款。
【地方性法规】
《山西省人才市场管理条例》第四十条有下列行为之一的，由人事行政部门按照管理权限予以处罚：
（一）未取得人才中介服务许可证从事人才中介服务活动，或者伪造人才中介服务许可证的，责令停业，没收违法所得，收缴伪造的人才中介服务许可证，可以并处l万元以上3万元以下罚款；
（二）人才中介服务机构涂改、出租、转借、转让人才中介服务许可证的，没收违法所得，吊销人才中介服务许可证，可以并处5000元以上2万元以下罚款；
（三）人才中介服务机构未经批准扩大业务范围的，责令改正，没收违法所得，可以并处2000元以上1万元以下罚款；
（四）人才中介服务机构未按照本条例规定办理年审、变更手续的，责令限期改正，没收违法所得；未在规定期限内改正以及年审不合格的，吊销人才中介服务许可证；
（五）未经批准举办人才交流会，公共媒体的经营者发布未经批准的人才交流会信息，或者人才中介服务机构对参加人才交流会的招聘单位未进行资格审查的，责令停止活动或者责令改正，没收违法所得，可以并处1万元以上3万元以下罚款；
（六）人才中介服务机构采取欺诈、胁迫、暴力等手段从事人才中介活动的，没收违法所得，吊销人才中介服务许可证。</t>
  </si>
  <si>
    <t>1.立案责任：发现用人单位涉嫌有未经许可和登记，擅自从事职业中介活动的行为，予以审查，决定是否立案。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</si>
  <si>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对职业介绍机构、职业技能培训机构或者职业技能考核鉴定机构违反国家有关规定的行为的处罚</t>
  </si>
  <si>
    <t>【行政法规】
《劳动保障监察条例》（国务院令第432号）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
【地方性法规】
《山西省职工劳动权益保障条例》第三十五条用人单位未按照本条例规定对职工实施职业技能培训的，由劳动和社会保障行政部门责令改正。　用人单位未对职工进行职业技能培训而以职工不胜任工作为由解除劳动关系的，解除行为无效；劳动和社会保障行政部门应当责令其改正。</t>
  </si>
  <si>
    <t>1.立案责任：发现对职业中介机构。职业技能培训结构或者职业技能考核鉴定机构涉嫌违反国家有关规定的行为，予以审查，决定是否立案。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</si>
  <si>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对职业中介机构未明示职业中介许可证、监督电话的行为的处罚</t>
  </si>
  <si>
    <t>【部门规章】
《就业服务与就业管理规定》（2007年劳动和社会保障部令第28号）第七十一条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</si>
  <si>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职业中介机构未建立服务台账，或虽建立服务台账但未记录服务对象、服务过程、服务结果和收费情况的行为</t>
  </si>
  <si>
    <t>【部门规章】
《就业服务与就业管理规定》（2007年劳动和社会保障部令第28号）第七十二条 职业中介机构违反本规定第五十四条规定，未建立服务台账，或虽建立服务台账但未记录服务对象、服务过程、服务结果和收费情况的，由劳动保障行政部门责令改正，并可处以一千元以下的罚款。</t>
  </si>
  <si>
    <t>1.立案责任：发现职业中介记涉嫌未建立服务台账，或虽简历服务台账但未记录服务对象、服务过程、服务结果和收费情况的行为，予以审查，决定是否立案。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</si>
  <si>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对职业中介机构在职业中介服务不成功后未向劳动者退还所收取的中介服务费的行为的处罚</t>
  </si>
  <si>
    <t>【部门规章】
《就业服务与就业管理规定》（2007年劳动和社会保障部令第28号）第七十三条 职业中介机构违反本规定第五十五条规定，在职业中介服务不成功后未向劳动者退还所收取的中介服务费的，由劳动保障行政部门责令改正，并可处以一千元以下的罚款。</t>
  </si>
  <si>
    <t>对发布就业信息中包含歧视性内容；为无合法身份证件的劳动者提供职业中介服务；介绍劳动者从事法律、法规禁止从事的职业，以暴力、胁迫、欺诈等方式进行职业中介活动；超出核准的业务范围经营行为的处罚</t>
  </si>
  <si>
    <t>【部门规章】
《就业服务与就业管理规定》（2007年劳动和社会保障部令第28号）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</si>
  <si>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1.立案责任：发现涉嫌发布就业信息中包括歧视性内容；为无合法身份证件的劳动者提供职业中介服务；介绍劳动者从事法律、法规禁止从事的职业，以暴力、胁迫、欺诈等方式进行职业中介活动；超出核准的业务范围经营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</si>
  <si>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对未经许可经营劳务派遣业务的行为的处罚</t>
  </si>
  <si>
    <t>【法律】
《中华人民共和国劳动法》第九十二条用人单位的劳动安全设施和劳动卫生条件不符合国家规定或者未向劳动者提供必要的劳动防护用品和劳动保护设施的，由劳动行政部门或者有关部门责令改正，可以处以罚款；情节严重的，提请县级以上人民政府决定责令停产整顿；对事故隐患不采取措施，致使发生重大事故，造成劳动者生命和财产损失的，对责任人员依照刑法有关规定追究刑事责任。
【行政法规】
《劳务派遣行政许可办法实施办法》（2013年人力资源社会保障部令第19号）第三十一条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t>
  </si>
  <si>
    <t>1.立案责任：发现用人涉嫌单位对未经许可经营劳务派遣业务的行为，予以审查，决定是否立案。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</si>
  <si>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对劳务派遣单位涂改、倒卖、出租、出借《劳务派遣经营许可证》，或者以其他形式非法转让《劳务派遣经营许可证》等行为的处罚</t>
  </si>
  <si>
    <t>【部门规章】
《劳务派遣行政许可实施办法》（2013年人力资源和社会保障部令第19号）第三十三条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t>
  </si>
  <si>
    <t>对用人单位不办理社会保险登记及逾期不改正的行为的处罚</t>
  </si>
  <si>
    <t>【法律】《中华人民共和国社会保险法》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</si>
  <si>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对用人单位向社会保险经办机构申报应缴纳的社会保险费数额时，瞒报工资总额或者职工人数的行为的处罚</t>
  </si>
  <si>
    <t>【法律】《中华人民共和国社会保险法》第八十六条 
用人单位未按时足额缴纳社会保险费的，由社会保险费征收机构责令限期缴纳或者补足，并自欠缴之日起，按日加收万分之五的滞纳金；逾期仍不缴纳的，由有关行政部门处欠缴数额一倍以上三倍以下的罚款  
  《劳动保障监察条例》（国务院令第423号）第二十七条第二十七条　用人单位向社会保险经办机构申报应缴纳的社会保险费数额时，瞒报工资总额或者职工人数的，由劳动保障行政部门责令改正，并处瞒报工资数额1倍以上3倍以下的罚款。
骗取社会保险待遇或者骗取社会保险基金支出的，由劳动保障行政部门责令退还，并处骗取金额1倍以上3倍以下的罚款；构成犯罪的，依法追究刑事责任。</t>
  </si>
  <si>
    <t>1.立案责任：发现用人单位涉嫌向社会保险经办机构申报应缴纳的社会保险数额时，瞒报工资总额或职工人数的行为，予以审查，决定是否立案。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</si>
  <si>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对以欺诈、伪造证明材料或者其他手段骗取社会保险待遇的行为的处罚</t>
  </si>
  <si>
    <t>【法律】《中华人民共和国社会保险法》第八十八条用人单位未按时足额缴纳社会保险费的，由社会保险费征收机构责令限期缴纳或者补足，并自欠缴之日起，按日加收万分之五的滞纳金；逾期仍不缴纳的，由有关行政部门处欠缴数额一倍以上三倍以下的罚款。     《劳动保障监察条例》（国务院令第423号）第二十七条用人单位制定的规章制度违反劳动法律、法规规定的，由劳动和社会保障行政部门给予警告，并责令其限期改正。</t>
  </si>
  <si>
    <t>1.立案责任：发现用人单位涉嫌对以欺诈、伪造证明材料或其他手段骗取社会保险待遇的行为，予以审查，决定是否立案。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</si>
  <si>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对发现社会保险待遇领取人丧失待遇领取资格后本人或他人继续领取待遇或以其他形式骗取社会保险待遇的行为的处罚</t>
  </si>
  <si>
    <t>【法律】《社会保险稽核办法》第十二条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５００元以上１０００元以下罚款；构成犯罪的，由司法机关依法追究刑事责任。</t>
  </si>
  <si>
    <t>1.立案责任：发现用人单位涉嫌对发现社会保险待遇领取人丧失待遇领取资格后本人或他人继续领取待遇或以其它形式骗取社会保险待遇的行为，予以审查，决定是否立案。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</si>
  <si>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对伪造、变造社会保险登记证，未按规定从缴费个人工资中代扣代缴社会保险费的、向职工公布本单位社会保险费缴纳情况的处罚</t>
  </si>
  <si>
    <t>【法律】《社会保险费征缴监督检查办法》第十四条对缴费单位有下列行为之一的，应当给予警告，并可以处以５０００元以下的罚款：
    （一）伪造、变造社会保险登记证的；
    （二）未按规定从缴费个人工资中代扣代缴社会保险费的；
    （三）未按规定向职工公布本单位社会保险费缴纳情况的。
    对上述违法行为的行政处罚，法律、法规另有规定的，从其规定</t>
  </si>
  <si>
    <t>1.立案责任：发现用人单位涉嫌对伪造、变造社会保险登记证未按规定从缴费个人工资中代扣代缴社会保险费等行为，予以审查，决定是否立案。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</si>
  <si>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对用人单位未建立职工名册或者职工名册内容不全的处罚</t>
  </si>
  <si>
    <t xml:space="preserve">[行政法规]《中华人民共和国劳动合同法实施条例》（国务院令第535号）第三十三条《中华人民共和国劳动合同法实施条例》第三十三条：“用人单位违反劳动合同法有关建立职工名册规定的，由劳动行政部门责令限期改正；逾期不改正的，由劳动行政部门处２０００元以上２万元以下的罚款。”
　　违法行为情形和处罚标准：
　　１．轻微违法行为的表现情形：用人单位违反劳动合同法有关建立职工名册规定，在规定期限内改正，没有造成危害后果和不良社会影响的。
　　处罚标准：不予处罚。
　　２．较重违法行为的表现情形：用人单位违反劳动合同法有关建立职工名册规定，在劳动部门责令改正的期限内未改正的；
　　处罚标准：责令限期改正，并处２０００元以上１００００元以下的罚款。
　　３．严重违法行为的表现情形：用人单位违反劳动合同法有关建立职工名册规定，在劳动部门责令改正的期限内未改正，造成危害后果或者不良社会影响的。
　　处罚标准：责令限期改正，并处１００００元以上２００００元以下的罚款。
</t>
  </si>
  <si>
    <t>1.立案责任：发现用人单位涉嫌未建立职工名册或职工名册内容不全的行为，予以审查，决定是否立案。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</si>
  <si>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对用人单位违法扣押和担保行为的处罚</t>
  </si>
  <si>
    <t>[法律]《中华人民共和国劳动合同法》第八十四条用人单位违反本法规定，扣押劳动者居民身份证等证件的，由劳动行政部门责令限期退还劳动者本人，并依照有关法律规定给予处罚。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[行政法规]《劳动保障监察条例》（国务院令 第423号）第四条县级、设区的市级人民政府劳动保障行政部门可以委托符合监察执法条件的组织实施劳动保障监察。
劳动保障行政部门和受委托实施劳动保障监察的组织中的劳动保障监察员应当经过相应的考核或者考试录用。
劳动保障监察证件由国务院劳动保障行政部门监制。</t>
  </si>
  <si>
    <t>对用人单位与职工终止或解除劳动关系后，15日内未办理登记、备案手续的处罚</t>
  </si>
  <si>
    <t>[行政法规]《劳动保障监察条例》（国务院令第423号）
　　第四条；
　县级、设区的市级人民政府劳动保障行政部门可以委托符合监察执法条件的组织实施劳动保障监察。
劳动保障行政部门和受委托实施劳动保障监察的组织中的劳动保障监察员应当经过相应的考核或者考试录用。
劳动保障监察证件由国务院劳动保障行政部门监制。
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
[政府规章]《山西省农村地区劳动用工监督管理暂行规定》（山西省人民政府令第209号）
第三十七条：用人单位违反本规定第十三条第一款、第十四条、第十七条规定的，由劳动保障行政部门责令限期改正;拒不改正的，依照《劳动保障监察条例》的有关规定予以处罚。
[地方性法规]《山西省劳动合同条例》
第四十一条   用人单位违反本条例规定不办理劳动用工备案的，由县级以上人民政府人力资源和社会保障部门责令改正；拒不改正的，按照劳动保障监察条例第三十条的规定予以处罚。</t>
  </si>
  <si>
    <t>1.立案责任：发现用人单位涉嫌与职工终止或解除劳动关系后，15日内未办理登记、备案手续的行为，予以审查，决定是否立案。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</si>
  <si>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对用人单位不与劳动者订立劳动合同的处罚</t>
  </si>
  <si>
    <t>【法律】《劳动保障监察条例》（国务院令第423号） 第二十四条用人单位与劳动者建立劳动关系不依法订立劳动合同的，由劳动保障行政部门责令改正。</t>
  </si>
  <si>
    <t>1.立案责任：发现用人单位涉嫌不与劳动者订立劳动合同的行为，予以审查，决定是否立案。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</si>
  <si>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对用人单位未与农民工建立劳动关系未依法签订劳动合同，或者劳动合同期满后存在劳动关系而未续订劳动合同的处罚</t>
  </si>
  <si>
    <t>【法律】《山西省农民工权益保护条例》第三十五条用人单位与农民工建立劳动关系未依法签订劳动合同，或者劳动合同期满后存在劳动关系而未续订劳动合同的，由县级以上人民政府劳动和社会保障部门给予警告，责令限期改正；逾期不改正的，对用人单位按照未签订或者未续订劳动合同人数，每涉及1人500元的标准处以罚款。</t>
  </si>
  <si>
    <t>1.立案责任：发现用人单位涉嫌与农民工建立劳动关系未依法签订劳动合同或者劳动合同期满后存在劳动关系而未续订劳动合同的行为，予以审查，决定是否立案。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</si>
  <si>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对用人单位因职工不集资，不缴纳抵押性款物或拒绝延长工作时间而拒绝与职工订立劳动合同、因职工不集资，不缴纳抵押性款物或者拒绝延长工作时间而解除劳动关系的处罚</t>
  </si>
  <si>
    <t>【法律】《山西省职工劳动权益保障条例》第二十九条用人单位录用、接收职工收取抵押金、抵押物、保证金、集资款等款物，或者扣留其居民身份证、暂住证、毕业证等证件的，由劳动和社会保障行政部门责令退还，并按照每涉及1人处以1000元罚款的标准进行处罚。　用人单位因职工不集资、不缴纳抵押性款物或者拒绝延长工作时间而拒绝与职工订立劳动合同或者解除劳动关系的，由劳动和社会保障行政部门责令改正，并可以按照每涉及1人处以300元以上500元以下罚款的标准进行处罚。</t>
  </si>
  <si>
    <t>1.立案责任：发现用人单位涉嫌因职工不集资，不缴纳抵押性款物或拒绝延长工作时间而拒绝与职工订立劳动合同、因职工不集资，不缴纳抵押性款物或者拒绝延长工作时间而解除劳动关系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</si>
  <si>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对用人单位违反山西省最低工资规定有关条款的处罚</t>
  </si>
  <si>
    <t>【法律】《山西省最低工资规定》 第十七条第十七条用人单位违反本规定有关条款的，由劳动保障行政部门责令其限期改正，逾期未改正的，对责任人处以500元以上1000元以下的罚款；对用人单位按其所欠劳动者工资的差额（系指所发工资未达到最低工资标准部分，下同）的1至3倍罚款。</t>
  </si>
  <si>
    <t>1.立案责任：发现用人单位涉嫌违反山西省最低工资规定有关条款的行为，予以审查，决定是否立案。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</si>
  <si>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对用人单位未在责令整改限期内将童工送交其父母或其他监护人的处罚</t>
  </si>
  <si>
    <t>【法律】《禁止使用童工规定》（国务院令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</si>
  <si>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1.立案责任：发现用人单位涉嫌未在责令整改限期内将童工送交其父母或其他监护人的行为，予以审查，决定是否立案。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</si>
  <si>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对用人单位无营业执照使用童工或介绍童工就业、单位未依法登记、备案使用童工或介绍童工就业的处罚</t>
  </si>
  <si>
    <t>【法律】《禁止使用童工规定》（国务院令第364号）第九条无营业执照、被依法吊销营业执照的单位以及未依法登记、备案的单位使用童工或者介绍童工就业的，依照本规定第六条、第七条、第八条规定的标准加一倍罚款，该非法单位由有关的行政主管部门予以取缔。</t>
  </si>
  <si>
    <t>1.立案责任：发现用人单位涉嫌无营业执照使用童工或介绍童工就业、单位未依法登记、备案使用童工或介绍童工就业的行为，予以审查，决定是否立案。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</si>
  <si>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对用人单位未按规定参加工伤保险的处罚</t>
  </si>
  <si>
    <t>【法律】《工伤保险条例》（国务院令第375号）第十二条工伤保险基金存入社会保障基金财政专户，用于本条例规定的工伤保险待遇，劳动能力鉴定，工伤预防的宣传、培训等费用，以及法律、法规规定的用于工伤保险的其他费用的支付。
“工伤预防费用的提取比例、使用和管理的具体办法，由国务院社会保险行政部门会同国务院财政、卫生行政、安全生产监督管理等部门规定。
“任何单位或者个人不得将工伤保险基金用于投资运营、兴建或者改建办公场所、发放奖金，或者挪作其他用途。”</t>
  </si>
  <si>
    <t>1.立案责任：发现用人单位涉嫌未按规定参加工伤保险的行为，予以审查，决定是否立案。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</si>
  <si>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对用人单位延迟缴纳社会保险费的处罚</t>
  </si>
  <si>
    <t>【法律】《中华人民共和国社会保险法》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</si>
  <si>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1.立案责任：发现用人单位涉嫌延迟缴纳社会保险的行为，予以审查，决定是否立案。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</si>
  <si>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对用人单位不按规定缴纳社会保险费及其他违法情形的处罚</t>
  </si>
  <si>
    <t>【法律】《中华人民共和国社会保险法》 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</si>
  <si>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1.立案责任：发现用人单位涉嫌不按规定缴纳社会保险费及其他违法情形的行为，予以审查，决定是否立案。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</si>
  <si>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对用人单位未给农民工参加工伤保险的处罚</t>
  </si>
  <si>
    <t>【法律】《工伤保险条例》（国务院令第376号）第十二条工伤保险基金存入社会保障基金财政专户，用于本条例规定的工伤保险待遇，劳动能力鉴定，工伤预防的宣传、培训等费用，以及法律、法规规定的用于工伤保险的其他费用的支付。
“工伤预防费用的提取比例、使用和管理的具体办法，由国务院社会保险行政部门会同国务院财政、卫生行政、安全生产监督管理等部门规定。
“任何单位或者个人不得将工伤保险基金用于投资运营、兴建或者改建办公场所、发放奖金，或者挪作其他用途。”</t>
  </si>
  <si>
    <t>1.立案责任：发现用人单位涉嫌未给农民工参加工伤保险的行为，予以审查，决定是否立案。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</si>
  <si>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对用人单位未按时足额缴纳社会保险费的处罚</t>
  </si>
  <si>
    <t xml:space="preserve">
【法律】《中华人民共和国社会保险法》 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</si>
  <si>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对用人单位拒不协助社会保险行政部门对事故进行调查核实的处罚</t>
  </si>
  <si>
    <t>【法律】
《工伤保险条例》（国务院令第586号）第六十三条用人单位违反本条例第十九条的规定，拒不协助社会保险行政部门对事故进行调查核实的，由社会保险行政部门责令改正，处2000元以上2万元以下的罚款。</t>
  </si>
  <si>
    <t>1.立案责任：发现用人单位涉嫌拒不协助社会保险行政部门对事故进行调查核实的行为，予以审查，决定是否立案。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</si>
  <si>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对用人单位未按照有关规定对从事易燃易爆、有毒有害高危险生产作业的职业进行安全生产知识、职业技能和职业病防治知识培训或者培训不合格安排其上岗的处罚</t>
  </si>
  <si>
    <t>【行政法规】《劳动保障监察条例》国务院令第423号，[2004第三十条第一款第三项。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规章】《山西省农村地区劳动用工监督管理暂行规定》（山西省政府令第209号颁布第231号修改[2010]第十四条职工从事易燃易爆、有毒有害等高危险生产作业的，用人单位应当按照有关规定对其进行安全生产知识、职业技能和职业病防治知识培训，培训合格方可上岗。，第三十七条用人单位违反本规定第十三条第一款、第十四条、第十七条规定的，由劳动保障行政部门责令限期改正；拒不改正的，依照《劳动保障监察条例》的有关规定予以处罚。</t>
  </si>
  <si>
    <t>1.立案责任：发现用人单位涉嫌未按照有关规定对从事易燃易爆、有毒有害高危险生产作业的职业进行安全生产知识。职业技能和职业病防治知识培训或者培训不合格安排其上岗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</si>
  <si>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对职业中介机构从事禁止行为的处罚</t>
  </si>
  <si>
    <t>部门规章】《就业服务与就业管理规定》（劳动和社会保障部令第28号
第五十八条第（一）、（三）、（四）、（八）项规定（一）提供虚假就业信息；（三）伪造、涂改、转让职业中介许可证；（四）为无合法证照的用人单位提供职业中介服务；（八）扣押劳动者的居民身份证和其他证件，或者向劳动者收取押金；</t>
  </si>
  <si>
    <t>1.立案责任：发现职业中介机构涉嫌从事禁止的行为，予以审查，决定是否立案。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</si>
  <si>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对劳务派遣单位违法解除或终止被派遣劳动者的劳动合同的处罚</t>
  </si>
  <si>
    <t>【法律】
《中华人民共和国劳动合同法》《全国人民代表大会常务委员会关于修改〈中华人民共和国劳动合同法〉的决定》已由中华人民共和国第十一届全国人民代表大会常务委员会第三十次会议于2012年12月28日通过，自2013年7月1日起施行。</t>
  </si>
  <si>
    <t>1.立案责任：发现劳务派遣单位涉嫌违法解除或终止被派遣劳动者的劳动合同的行为，予以审查，决定是否立案。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</si>
  <si>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对职业技能考核鉴定机构擅自提高收费标准或自立名目增加收费、自行编制试题，或未实行考评员对其亲属的回避制度的处罚</t>
  </si>
  <si>
    <t>1.立案责任：发现职业技能考核鉴定机构涉嫌擅自提高收费标准或自立名目增加收费、自行编制试题，或未实行考评员对其亲属的回避制度的行为，予以审查，决定是否立案。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</si>
  <si>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对用人单位未经劳动保障行政部门许可，从事职业技能培训活动的处罚</t>
  </si>
  <si>
    <t>【行政法规】
《劳动保障监察条例》（国务院令第433号）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
【地方性法规】
《山西省职工劳动权益保障条例》第三十五条各级人民政府、劳动和社会保障等有关行政部门及其工作人员在职工劳动权益保障工作中不履行职责的，对直接负责的主管人员和其他直接责任人员依法给予行政处分；滥用职权、玩忽职守、徇私舞弊构成犯罪的，依法追究刑事责任。</t>
  </si>
  <si>
    <t>1.立案责任：发现用人单位涉嫌具有未经劳动保障行政部门许可，从事职业技能培训活动的行为，予以审查，决定是否立案。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</si>
  <si>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职业技能培训机构擅自提高收费标准或自立名目增加收费、职业培训教师无资格证书、未发给培训学生结业证书、培训合格证书和技术工种职业资格证书或非法颁发证书、发布虚假招生简章、未给教职工缴纳社会保险费，拖欠教职工工资或工资低于最低工资标准的处罚</t>
  </si>
  <si>
    <t>【行政法规】
《劳动保障监察条例》（国务院令第434号）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
【地方性法规】
《山西省职工劳动权益保障条例》第三十五条各级人民政府、劳动和社会保障等有关行政部门及其工作人员在职工劳动权益保障工作中不履行职责的，对直接负责的主管人员和其他直接责任人员依法给予行政处分；滥用职权、玩忽职守、徇私舞弊构成犯罪的，依法追究刑事责任。</t>
  </si>
  <si>
    <t>1.立案责任：发现职业技能培训机构涉嫌擅自提高收费标准或自立名目增加收费、职业培训教师无资格证书。未发给培训学生结业证书、未发给培训学生结业证书、培训合格证书和技术工种职业资格证书或非法颁发证书、发布虚假招生简章、为给教职工缴纳社会保险费，拖欠教职工工资或者工资低于最低工资标准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</si>
  <si>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对用人单位伪造、仿制或非法颁发职业资格证书的处罚</t>
  </si>
  <si>
    <t>关于颁发《职业技能鉴定规定》的通知，各省、自治区、直辖市劳动行政部门综合管理本地区职业技能鉴定工作，审查批准各类职业技能鉴定指导中心和站（所），制定以下有关规定和办法：5．《技术等级证书》的印鉴和核发办法。</t>
  </si>
  <si>
    <t>1.立案责任：发现用人单位涉嫌伪造、仿制或非法颁发职业资格证书的行为，予以审查，决定是否立案。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</si>
  <si>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对考评员无考评员资格证的处罚</t>
  </si>
  <si>
    <t xml:space="preserve">【行政法规】《劳动保障监察条例》（国务院令 第423号）《劳动保障监察条例》是为贯彻实施劳动和社会保障法律、法规和规章，规范劳动保障监察工作，维护劳动者的合法权益，根据劳动法和有关法律制定。经2004年10月26日国务院第68次常务会议通过，由国务院于2004年11月1日发布，自2004年12月1日起施行。 </t>
  </si>
  <si>
    <t>1.立案责任：发现涉嫌考评员无考评员资格的行为，予以审查，决定是否立案。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</si>
  <si>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对用人单位未经劳动保障行政部门许可，从事职业技能考核鉴定活动的处罚</t>
  </si>
  <si>
    <t>《中华人民共和国就业促进法》第四十条设立职业中介机构应当具备下列条件：
(一)有明确的章程和管理制度；
(二)有开展业务必备的固定场所、办公设施和一定数额的开办资金；
(三)有一定数量具备相应职业资格的专职工作人员；
(四)法律、法规规定的其他条件。
设立职业中介机构应当在工商行政管理部门办理登记后，向劳动行政部门申请行政许可。
未经依法许可和登记的机构，不得从事职业中介活动。
国家对外商投资职业中介机构和向劳动者提供境外就业服务的职业中介机构另有规定的，依照其规定。第六十四条违反本法规定，未经许可和登记，擅自从事职业中介活动的，由劳动行政部门或者其他主管部门依法予以关闭；有违法所得的，没收违法所得，并处一万元以上五万元以下的罚款。《就业服务与就业管理规定》第四十七条 职业中介实行行政许可制度。设立职业中介机构或其他机构开展职业中介活动，须经劳动保障行政部门批准，并获得职业中介许可证。
未经依法许可和登记的机构，不得从事职业中介活动。
职业中介许可证由劳动保障部统一印制并免费发放。第七十条违反本规定第四十七条规定，未经许可和登记，擅自从事职业中介活动的，由劳动保障行政部门或者其他主管部门按照就业促进法第六十四条规定予以处罚。</t>
  </si>
  <si>
    <t>1.立案责任：发现用人单位具有涉嫌未经劳动保障行政部门许可，从事职业技能考核鉴定活动的行为，予以审查，决定是否立案。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</si>
  <si>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对用人单位未向农民工提供劳动防护用品和劳动保护设施的处罚</t>
  </si>
  <si>
    <t>【地方性法规】《山西省农民工权益保护条例》（山西省人大法规）第三十九条用人单位应当提供而未向农民工提供劳动防护用品和劳动保护设施的，由县级以上人民政府劳动和社会保障部门责令改正；拒不改正的，处以5000元以下罚款。</t>
  </si>
  <si>
    <t>1.立案责任：发现用人单位涉嫌未向农民工提供劳动防护用品和劳动保护设施的行为，予以审查，决定是否立案。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</si>
  <si>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对用人单位未在劳动保障行政部门指定的国有商业银行预存职工月工资总额三倍的保证金的处罚</t>
  </si>
  <si>
    <t>【法律】
《中华人民共和国劳动法》第九十条　用人单位违反本法规定，延长劳动者工作时间的，由劳动行政部门给予警告，责令改正，并可以处以罚款。</t>
  </si>
  <si>
    <t>1.立案责任：发现用人单位涉嫌未在劳动保障行政部门自定的国有商业银行预存职工月工资总额三倍的保障金的行为，予以审查，决定是否立案。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</si>
  <si>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对用人单位不按要求报送书面材料，隐瞒事实真相，出具伪证或者隐匿、毁灭证据的处罚</t>
  </si>
  <si>
    <t>【行政法规】
《劳动保障监察条例》（国务院令 第423号）第十五条劳动保障行政部门实施劳动保障监察，有权采取下列调查、检查措施：
（一）进入用人单位的劳动场所进行检查；
（二）就调查、检查事项询问有关人员；
（三）要求用人单位提供与调查、检查事项相关的文件资料，并作出解释和说明，必要时可以发出调查询问书；
（四）采取记录、录音、录像、照相或者复制等方式收集有关情况和资料；
（五）委托会计师事务所对用人单位工资支付、缴纳社会保险费的情况进行审计；
（六）法律、法规规定可以由劳动保障行政部门采取的其他调查、检查措施。
劳动保障行政部门对事实清楚、证据确凿、可以当场处理的违反劳动保障法律、法规或者规章的行为有权当场予以纠正。</t>
  </si>
  <si>
    <t>1.立案责任：发现用人单位涉嫌不按要求报送书面材料，隐瞒事实真相，出具伪证或者隐匿、毁灭证据的行为，予以审查，决定是否立案。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</si>
  <si>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对用人单位责令改正拒不改正，或者拒不履行行政处理决定的处罚</t>
  </si>
  <si>
    <t xml:space="preserve">【行政法规】
《劳动保障监察条例》（国务院令 第424号）第十八条
劳动保障行政部门对违反劳动保障法律、法规或者规章的行为，根据调查、检查的结果，作出以下处理：
（一）对依法应当受到行政处罚的，依法作出行政处罚决定；
（二）对应当改正未改正的，依法责令改正或者作出相应的行政处理决定；
（三）对情节轻微且已改正的，撤销立案。
发现违法案件不属于劳动保障监察事项的，应当及时移送有关部门处理；涉嫌犯罪的，应当依法移送司法机关。
</t>
  </si>
  <si>
    <t>1.立案责任：发现用人单位涉嫌责令改正拒不改正，或者拒不履行行政处理决定的行为，予以审查，决定是否立案。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</si>
  <si>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对用人单位逾期不履行行政处罚决定的处罚</t>
  </si>
  <si>
    <t>【行政法规】
《中华人民共和国行政处罚法》 第五十一条第一项法律对违法行为已经作出行政处罚规定，行政法规需要作出具体规定的，必须在法律规定的给予行政处罚的行为、种类和幅度的范围内规定。</t>
  </si>
  <si>
    <t>1.立案责任：发现用人单位涉嫌逾期不履行行政处罚决定的行为，予以审查，决定是否立案。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</si>
  <si>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对用人单位违反劳务派遣规定的处罚</t>
  </si>
  <si>
    <t>【行政法规】《劳动保障监察条例》（国务院令 第423号）
第四条第一款县级、设区的市级人民政府劳动保障行政部门可以委托符合监察执法条件的组织实施劳动保障监察</t>
  </si>
  <si>
    <t>1.立案责任：发现用人单位涉嫌违反劳务派遣规定的行为，予以审查，决定是否立案。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</si>
  <si>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对违反劳动合同法和劳动合同法实施条例有关劳务派遣规定的处罚</t>
  </si>
  <si>
    <t xml:space="preserve">【法律】
《中华人民共和国劳动法》第九十二条用人单位的劳动安全设施和劳动卫生条件不符合国家规定或者未向劳动者提供必要的劳动防护用品和劳动保护设施的，由劳动行政部门或者有关部门责令改正，可以处以罚款；情节严重的，提请县级以上人民政府决定责令停产整顿；对事故隐患不采取措施，致使发生重大事故，造成劳动者生命和财产损失的，对责任人员依照刑法有关规定追究刑事责任。
【行政法规】
《劳动合同法实施条例》（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【部门规章】
《劳务派遣行政许可实施办法》（2013年人力资源社会保障部令第19号）第三十一条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
</t>
  </si>
  <si>
    <t>1.立案责任：发现用人单位对涉嫌违反劳动合同法和劳动合同法实施条例有关劳务派遣规定的行为，予以审查，决定是否立案。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</si>
  <si>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未对职工进行安全教育、培训，分配职工上岗作业等的行为</t>
  </si>
  <si>
    <t>【行政法规】
《中华人民共和国矿山安全法》第四十条违反本法规定，有下列行为之一的，由劳动行政主管部门责令改正，可以并处罚款；情节严重的，提请县级以上人民政府决定责令停产整顿；对主管人员和直接责任人员由其所在单位或者上级主管机关给予行政处分：
（一）未对职工进行安全教育、培训，分配职工上岗作业的；
（二）使用不符合国家安全标准或者行业安全标准的设备、器材、防护用品、安全检测仪器的；
（三）未按照规定提取或者使用安全技术措施专项费用的；
（四）拒绝矿山安全监督人员现场检查或者在被检查时隐瞒事故隐患、不如实反映情况的；
（五）未按照规定及时、如实报告矿山事故的。</t>
  </si>
  <si>
    <t>1.立案责任：发现用人单位涉嫌未对职工进行安全教育、培训，分配职工上岗作业等行为，予以审查，决定是否立案。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</si>
  <si>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对建设单位未按照规定进行职业病危害预评价或者未提交职业病危害预评价报告等的行为的处罚</t>
  </si>
  <si>
    <t>【规章】
《职业卫生“三同时”监督管理暂行办法》（2012年国家安全监管总局令第51号） 第一条 为了预防、控制和消除建设项目可能产生的职业病危害，加强和规范建设项目职业病防护设施建设的监督管理，根据《中华人民共和国职业病防治法》，制定本办法。
第二条 在中华人民共和国领域内可能产生职业病危害的新建、改建、扩建和技术改造、技术引进建设项目（以下统称建设项目）职业病防护设施建设及其监督管理，适用本办法。
本办法所称的可能产生职业病危害的建设项目，是指存在或者产生《职业病危害因素分类目录》所列职业病危害因素的建设项目。
本办法所称的职业病防护设施，是指消除或者降低工作场所的职业病危害因素的浓度或者强度，预防和减少职业病危害因素对劳动者健康的损害或者影响，保护劳动者健康的设备、设施、装置、构（建）筑物等的总称。</t>
  </si>
  <si>
    <t>1.立案责任：发现建设单位涉嫌具有未按照规定进行职业病危害预评价或者未提交职业病危害预评价报告行为，予以审查，决定是否立案。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</si>
  <si>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对工作场所职业病危害因素检测、评价结果没有存档、上报、公布等行为的处罚</t>
  </si>
  <si>
    <t>【法律】
《中华人民共和国职业病防治法》（2018年修正本）第七十条违反本法规定，有下列行为之一的，由卫生行政部门给予警告，责令限期改正；逾期不改正的，处十万元以下的罚款：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t>
  </si>
  <si>
    <t>1.立案责任：发现建设单位涉嫌具有未按照规定进行职业病危害预评价或者未提交职业病危害预评价报告等行为，予以审查，决定是否立案。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</si>
  <si>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对未按规定实施由专人负责的职业病危害因素日常监测，或者监测系统不能正常监测等行为的处罚</t>
  </si>
  <si>
    <t>【法律】
《中华人民共和国职业病防治法》第七十一条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t>
  </si>
  <si>
    <t>1.立案责任：发现用人单位涉嫌具有未按规定实施由专人负责的职业病危害因素日常监测，或者监测系统不能正常监测等行为，予以审查，决定是否立案。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</si>
  <si>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对工作场所职业病危害因素的强度或者浓度超过国家职业卫生标准等行为的处罚</t>
  </si>
  <si>
    <t>【法律】
《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</si>
  <si>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1.立案责任：发现工作场所职业病危害因素的强度或者浓度涉嫌超过国家职业卫生标准等行为，予以审查，决定是否立案。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</si>
  <si>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对隐瞒技术、工艺、设备、材料所产生的职业病危害而采用等行为的处罚</t>
  </si>
  <si>
    <t>【法律】
《中华人民共和国职业病防治法》第七十五条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t>
  </si>
  <si>
    <t>1.立案责任：发现用人单位涉嫌具有对隐瞒技术、工艺、设备、材料所产生的职业病危害而采用等行为，予以审查，决定是否立案。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</si>
  <si>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用人单位违反本法规定，已经对劳动者生命健康造成严重损害的行为</t>
  </si>
  <si>
    <t>【法律】
《中华人民共和国职业病防治法》第七十七条用人单位违反本法规定，已经对劳动者生命健康造成严重损害的，由卫生行政部门责令停止产生职业病危害的作业，或者提请有关人民政府按照国务院规定的权限责令关闭，并处十万元以上五十万元以下的罚款。</t>
  </si>
  <si>
    <t>对擅自从事职业卫生技术服务的，或者医疗卫生机构未经批准擅自从事职业健康检查、职业病诊断的行为的处罚</t>
  </si>
  <si>
    <t>【法律】
《中华人民共和国职业病防治法》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</si>
  <si>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1.立案责任：发现企业涉嫌具有擅自从事职业卫生技术服务的，或者医疗卫生机构未经批准擅自从事职业健康检查、职业病诊断的行为，予以审查，决定是否立案。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</si>
  <si>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对超出资质认可或者批准范围从事职业卫生技术服务或者职业健康检查、职业病诊断等行为的处罚</t>
  </si>
  <si>
    <t>【法律】
《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</si>
  <si>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1.立案责任：发现企业涉嫌具有对超出资质认可或者批准范围从事职业卫生技术服务或者职业健康检查、职业病诊断等行为的，予以审查，决定是否立案。
2.调查责任：对立案的案件，指定专人负责，及时组织调查取证，与当事人有直接利害关系的应当回避。执法人员不得少于2人，调查时应出示执法证件，允许当事人陈述辩解。
3.审查责任：对案件违法事实、证据、调查取证程序、法律适用、处罚种类和幅度、当事人陈述和申辩理由等方面进行审查，提出处理意见。
4.告知责任：作出行政处罚决定前，应当制作《行政处罚告知书》并送达当事人，符合听证条件的，制作《听证告知书》
5.决定责任：制作《行政处罚决定书》载明法定的相关内容。
6.送达责任：《行政处罚决定书》按法律规定的方式送达当事人。
7.执行责任：依照生效的《行政处罚决定书》履行。
8.其它：法律法规规章规定的应履行的责任。</t>
  </si>
  <si>
    <t>对未经核准擅自开工建设以及未按项目核准文件要求进行建设的处罚</t>
  </si>
  <si>
    <t>【政府规章】
《山西省企业投资项目核准和备案管理办法》  第三十七条　 企业有下列行为之一的，相关信息列入项目异常信用记录，并纳入省信用信息共享平台：
（一）应申请办理项目核准但未依法取得核准文件的；
（二）提供虚假项目核准或者备案信息，或者未依法将项目信息告知备案机关，或者已备案项目信息变更未告知备案机关的；
（三）违反法律法规擅自开工建设的；
（四）不按照核准、备案内容建设的；
（五）企业未按本办法第三十六条规定报送基本信息，或者报送虚假信息的；
（六）其他违法违规行为。</t>
  </si>
  <si>
    <t>《行政处罚法》第三十一条 第三十二条 第三十六条～四十条 第四十一条 第四十四条 第五十一条。
《山西省企业投资项目核准和备案管理办法》（山西省人民政府令第258号）第三十二条、第三十三条。</t>
  </si>
  <si>
    <t>国家出资企业产权登记</t>
  </si>
  <si>
    <t>【行政法规】《国家出资企业产权登记管理暂行办法》国务院国有资产监督管理委员会令第29号  第七条 各级国有资产监督管理机构分别负责本级人民政府授权管理的国家出资企业的产权登记管理。国务院国有资产监督管理机构对地方国有资产监督管理机构的产权登记工作进行指导和监督。</t>
  </si>
  <si>
    <t>监管责任：监督管理出资国有企业进行产权登记</t>
  </si>
  <si>
    <t xml:space="preserve">《国家出资企业产权登记管理暂行办法》第七条 </t>
  </si>
  <si>
    <t>国家出资企业负责人年度和任期经营业绩考核</t>
  </si>
  <si>
    <t>【法律】《中华人民共和国企业国有资产法》第二十七条履行出资人职责的机构应当对其任命的企业管理者进行年度和任期考核，并依据考核结果决定对企业管理者的奖惩。
【法律】《企业国有资产监督管理暂行条例》第十三条依照法定程序对所出资企业的负责人进行任免、考核，并根据考核结果对其进行奖惩。
第十八条 国有资产监督管理机构应当建立企业负责人经营业绩考核制度，与其任命的企业负责人签订业绩合同，根据业绩合同对企业负责人进行年度考核和任期考核。</t>
  </si>
  <si>
    <t>执行责任：依照法定程序对负责人开展考核工作</t>
  </si>
  <si>
    <t>《中华人民共和国企业国有资产法》第二十七条
《企业国有资产监督管理暂行条例》第十三条</t>
  </si>
  <si>
    <t>企业国有资产产权界定</t>
  </si>
  <si>
    <t>【法律】《企业国有资产监督管理暂行条例》第五章第三十条：国有资产监督管理机构依照国家有关规定，负责企业国有资产的产权界定、产权登记、资产评估监管、清产核资、资产统计、综合评价等基础管理工作。</t>
  </si>
  <si>
    <t>监管责任：监督管理出资国有企业进行产权界定</t>
  </si>
  <si>
    <t>《企业国有资产监督管理暂行条例》第五章第三十条</t>
  </si>
  <si>
    <t>监管企业国有资产评估项目核准</t>
  </si>
  <si>
    <t>监管责任：对国有资产评估项目进行监管</t>
  </si>
  <si>
    <t>对企业财务会计报告审计</t>
  </si>
  <si>
    <t>【法律】《中华人民共和国企业国有资产法》第六十七条：履行出资人职责的机构根据需要，可以委托会计师事务所对国有独资企业、国有独资公司的年度财务会计报告进行审计。</t>
  </si>
  <si>
    <t>监管责任：依法开展企业财务会计报告审计</t>
  </si>
  <si>
    <t>《中华人民共和国企业国有资产法》第七章第六十七条</t>
  </si>
  <si>
    <t>企业负责人经济责任审计</t>
  </si>
  <si>
    <t>【部门规章】《中央企业经济责任审计管理暂行办法》（国务院国有资产监督管理委员会令第7号）第五条：国资委按照企业负责人管理权限负责组织对企业负责人的经济责任审计工作，并会同有关部门依法对企业经济责任审计工作进行监督。</t>
  </si>
  <si>
    <t>监管责任：依法组织企业负责人经济责任审计工作</t>
  </si>
  <si>
    <t>《中央企业经济责任审计管理暂行办法》第五条</t>
  </si>
  <si>
    <t>危险化学品经营许可</t>
  </si>
  <si>
    <t>【行政法规】《危险化学品安全管理条例》（国务院令第591号）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【部门规章】《危险化学品经营许可证管理办法》（国家安监总局令第55号）
    第三条  国家对危险化学品经营实行许可制度。经营危险化学品的企业，应当依照本办法取得危险化学品经营许可证（以下简称经营许可证）。未取得经营许可证，任何单位和个人不得经营危险化学品。
    从事下列危险化学品经营活动，不需要取得经营许可证：
（一）依法取得危险化学品安全生产许可证的危险化学品生产企业在其厂区范围内销售本企业生产的危险化学品的；
（二）依法取得港口经营许可证的港口经营人在港区内从事危险化学品仓储经营的。
    第四条  经营许可证的颁发管理工作实行企业申请、两级发证、属地监管的原则。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第十条  发证机关收到申请人提交的文件、资料后，应当按照下列情况分别作出处理：
（一）申请事项不需要取得经营许可证的，当场告知申请人不予受理；
（二）申请事项不属于本发证机关职责范围的，当场作出不予受理的决定，告知申请人向相应的发证机关申请，并退回申请文件、资料；
（三）申请文件、资料存在可以当场更正的错误的，允许申请人当场更正，并受理其申请；
（四）申请文件、资料不齐全或者不符合要求的，当场告知或者在5个工作日内出具补正告知书，一次告知申请人需要补正的全部内容；逾期不告知的，自收到申请文件、资料之日起即为受理；
（五）申请文件、资料齐全，符合要求，或者申请人按照发证机关要求提交全部补正材料的，立即受理其申请。
    发证机关受理或者不予受理经营许可证申请，应当出具加盖本机关印章和注明日期的书面凭证。
    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第十二条  发证机关作出准予许可决定的，应当自决定之日起10个工作日内颁发经营许可证；发证机关作出不予许可决定的，应当在10个工作日内书面告知申请人并说明理由，告知书应当加盖本机关印章。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第十五条  发证机关受理变更申请后，应当组织对企业提交的文件、资料进行审查，并自收到申请文件、资料之日起10个工作日内作出是否准予变更的决定。
    发证机关作出准予变更决定的，应当重新颁发经营许可证，并收回原经营许可证；不予变更的，应当说明理由并书面通知企业。
    经营许可证变更的，经营许可证有效期的起始日和截止日不变，但应当载明变更日期。
    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企业提出经营许可证延期申请时，可以同时提出变更申请，并向发证机关提交相关文件、资料。
    第十九条  符合下列条件的企业，申请经营许可证延期时，经发证机关同意，可以不提交本办法第九条规定的文件、资料：
（一）严格遵守有关法律、法规和本办法；
（二）取得经营许可证后，加强日常安全生产管理，未降低安全生产条件；
（三）未发生死亡事故或者对社会造成较大影响的生产安全事故。
    带有储存设施经营危险化学品的企业，除符合前款规定条件的外，还需要取得并提交危险化学品企业安全生产标准化二级达标证书（复制件）。
    第二十条  发证机关受理延期申请后，应当依照本办法第十条、第十一条、第十二条的规定，对延期申请进行审查，并在经营许可证有效期满前作出是否准予延期的决定；发证机关逾期未作出决定的，视为准予延期。
    发证机关作出准予延期决定的，经营许可证有效期顺延3年。</t>
  </si>
  <si>
    <t>1.受理责任：在政务服务大厅公示依法应当提交的材料；一次性告知补正材料；依法受理或不予受理（不予受理应当告知理由）。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4.送达责任：制发文书，通知当事人，实行信息公开。
5.事后监管责任：主管部门对项目依法进行监管，履行监管责任。                
6.其他：法律法规规章规定应履行的责任。</t>
  </si>
  <si>
    <t>《行政许可法》第三十条、第三十四条、第三十七条～第四十条、第六十条～第七十条
《危险化学品经营许可证管理办法》（国家安监总局令第55号）第二十二条～第二十八条</t>
  </si>
  <si>
    <t>政府投资项目竣工验收</t>
  </si>
  <si>
    <t xml:space="preserve">【地方性法规】
《山西省政府投资项目竣工验收管理办法》(2014年山西省人民政府令第238号)第六条第二款：县级以上人民政府投资主管部门按照项目审批权限，组织开展本级政府投资项目竣工验收工作。                             【部门规章】                            《中央预算内直接投资项目管理办法》（发展改革委令第7号）第三十一条 直接投资项目建成后，项目单位应当按照国家有关规定报请项目可行性研究报告审批部门组织竣工验收。
</t>
  </si>
  <si>
    <t>1.受理责任：公示依法应当提交的材料，一次性告知补正材料；依法受理或不予受理（不予受理应当告知理由）。                 
2.验收责任：根据项目不同组成相应的验收委员会或验收组，负责项目的验收工作。            
 3、决定责任;形成竣工验收鉴定意见书。               
4、.其他：法律法规规章规定应履行的责任。</t>
  </si>
  <si>
    <r>
      <rPr>
        <sz val="11"/>
        <rFont val="仿宋"/>
        <charset val="134"/>
      </rPr>
      <t>《行政许可法》
第三十条、第三十二条、
第三十四条、第三十七条
～第三十九条、第四十条
、第四十四条、第四十七
条、第六十条～第七十条
。
 《山西省政府投资项
目竣工验收管理办法》
（省政府令第238号）第
六条 第十条 第十一条
第十九条 第二十条。</t>
    </r>
    <r>
      <rPr>
        <sz val="8"/>
        <rFont val="宋体"/>
        <charset val="134"/>
      </rPr>
      <t xml:space="preserve">
</t>
    </r>
  </si>
  <si>
    <t>对在政府规定禁止生产、销售、使用粘土砖的期限或者区域内生产、销售或者使用粘土砖的行为的处罚</t>
  </si>
  <si>
    <t>《中华人民共和国循环经济促进法》第五十四条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t>
  </si>
  <si>
    <t xml:space="preserve">1.立案责任：对检查发现、举报、移交的违法案件，予以审查，决定是否立案。 2.调查责任：对立案的案件，指定专人负责，及时组织调查取证，形成《调查终结报告》；与当事人有直接利害关系的应当回避；执法人员不得少于两人，调查时应出示执法证件；正确填写《现场检查笔录》、《调查询问笔录》；依法收集证据。 3.审查责任：审查《调查终结报告》，应对案件违法事实、证据、法律适用、处罚种类和幅度等方面进行审查，提出处理意见。 4.告知责任：在作出行政处罚决定前，应当填写《行政处罚告知书》，并送达当事人，告知违法事实及享有的陈述、申辩等权利。符合听证规定的，制作《行政处罚听证告知书》。 5.决定责任：作出处罚决定，制作行政处罚决定书，载明必备事项。 6.送达责任：行政处罚决定书按照法律法规规定送达当事人。 7.执行责任：依照生效的行政处罚决定，实施处罚。 8.其他责任：法律法规规章规定的应履行的责任
</t>
  </si>
  <si>
    <t>《中华人民共和国循环经济促进法》第五十四条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</si>
</sst>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b/>
      <sz val="36"/>
      <name val="宋体"/>
      <charset val="134"/>
    </font>
    <font>
      <sz val="14"/>
      <color theme="1"/>
      <name val="黑体"/>
      <charset val="134"/>
    </font>
    <font>
      <sz val="11"/>
      <color theme="1"/>
      <name val="仿宋"/>
      <charset val="134"/>
    </font>
    <font>
      <sz val="11"/>
      <color rgb="FF333333"/>
      <name val="仿宋"/>
      <charset val="134"/>
    </font>
    <font>
      <sz val="11"/>
      <name val="仿宋"/>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8"/>
      <name val="宋体"/>
      <charset val="134"/>
    </font>
    <font>
      <sz val="11"/>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1" fillId="0" borderId="0" xfId="0" applyFont="1" applyFill="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9"/>
  <sheetViews>
    <sheetView tabSelected="1" zoomScale="70" zoomScaleNormal="70" workbookViewId="0">
      <selection activeCell="A10" sqref="$A10:$XFD211"/>
    </sheetView>
  </sheetViews>
  <sheetFormatPr defaultColWidth="9.775" defaultRowHeight="14.25"/>
  <cols>
    <col min="1" max="1" width="6.10833333333333" style="1" customWidth="1"/>
    <col min="2" max="3" width="9.775" style="1"/>
    <col min="4" max="4" width="19.8916666666667" style="1" customWidth="1"/>
    <col min="5" max="5" width="6.10833333333333" style="1" customWidth="1"/>
    <col min="6" max="7" width="49.6666666666667" style="1" customWidth="1"/>
    <col min="8" max="8" width="25.225" style="1" customWidth="1"/>
    <col min="9" max="9" width="9.775" style="1"/>
    <col min="10" max="10" width="38.6666666666667" style="1" customWidth="1"/>
    <col min="11" max="16380" width="9.775" style="1"/>
    <col min="16381" max="16384" width="9.775" style="2"/>
  </cols>
  <sheetData>
    <row r="1" s="1" customFormat="1" ht="66" customHeight="1" spans="1:16384">
      <c r="A1" s="20" t="s">
        <v>0</v>
      </c>
      <c r="B1" s="20"/>
      <c r="C1" s="20"/>
      <c r="D1" s="20"/>
      <c r="E1" s="20"/>
      <c r="F1" s="20"/>
      <c r="G1" s="20"/>
      <c r="H1" s="20"/>
      <c r="I1" s="20"/>
      <c r="XFA1" s="2"/>
      <c r="XFB1" s="2"/>
      <c r="XFC1" s="2"/>
      <c r="XFD1" s="2"/>
    </row>
    <row r="2" s="1" customFormat="1" ht="22" customHeight="1" spans="1:16384">
      <c r="A2" s="4" t="s">
        <v>1</v>
      </c>
      <c r="B2" s="4" t="s">
        <v>2</v>
      </c>
      <c r="C2" s="4" t="s">
        <v>3</v>
      </c>
      <c r="D2" s="4" t="s">
        <v>4</v>
      </c>
      <c r="E2" s="4"/>
      <c r="F2" s="4" t="s">
        <v>5</v>
      </c>
      <c r="G2" s="4" t="s">
        <v>6</v>
      </c>
      <c r="H2" s="4" t="s">
        <v>7</v>
      </c>
      <c r="I2" s="4" t="s">
        <v>8</v>
      </c>
      <c r="XFA2" s="2"/>
      <c r="XFB2" s="2"/>
      <c r="XFC2" s="2"/>
      <c r="XFD2" s="2"/>
    </row>
    <row r="3" s="1" customFormat="1" ht="22" customHeight="1" spans="1:16384">
      <c r="A3" s="4"/>
      <c r="B3" s="4"/>
      <c r="C3" s="4"/>
      <c r="D3" s="4" t="s">
        <v>9</v>
      </c>
      <c r="E3" s="4" t="s">
        <v>10</v>
      </c>
      <c r="F3" s="4"/>
      <c r="G3" s="4"/>
      <c r="H3" s="4"/>
      <c r="I3" s="4"/>
      <c r="XFA3" s="2"/>
      <c r="XFB3" s="2"/>
      <c r="XFC3" s="2"/>
      <c r="XFD3" s="2"/>
    </row>
    <row r="4" s="1" customFormat="1" ht="270" spans="1:16384">
      <c r="A4" s="21">
        <v>1</v>
      </c>
      <c r="B4" s="11" t="s">
        <v>11</v>
      </c>
      <c r="C4" s="11" t="s">
        <v>12</v>
      </c>
      <c r="D4" s="16" t="s">
        <v>13</v>
      </c>
      <c r="E4" s="17"/>
      <c r="F4" s="16" t="s">
        <v>14</v>
      </c>
      <c r="G4" s="16" t="s">
        <v>15</v>
      </c>
      <c r="H4" s="16" t="s">
        <v>16</v>
      </c>
      <c r="I4" s="11" t="s">
        <v>17</v>
      </c>
      <c r="XFA4" s="2"/>
      <c r="XFB4" s="2"/>
      <c r="XFC4" s="2"/>
      <c r="XFD4" s="2"/>
    </row>
    <row r="5" s="1" customFormat="1" ht="270" spans="1:16384">
      <c r="A5" s="21">
        <v>2</v>
      </c>
      <c r="B5" s="11" t="s">
        <v>11</v>
      </c>
      <c r="C5" s="11" t="s">
        <v>12</v>
      </c>
      <c r="D5" s="16" t="s">
        <v>18</v>
      </c>
      <c r="E5" s="17"/>
      <c r="F5" s="16" t="s">
        <v>19</v>
      </c>
      <c r="G5" s="16" t="s">
        <v>15</v>
      </c>
      <c r="H5" s="16" t="s">
        <v>16</v>
      </c>
      <c r="I5" s="11" t="s">
        <v>17</v>
      </c>
      <c r="XFA5" s="2"/>
      <c r="XFB5" s="2"/>
      <c r="XFC5" s="2"/>
      <c r="XFD5" s="2"/>
    </row>
    <row r="6" s="1" customFormat="1" ht="270" spans="1:16384">
      <c r="A6" s="21">
        <v>3</v>
      </c>
      <c r="B6" s="11" t="s">
        <v>11</v>
      </c>
      <c r="C6" s="11" t="s">
        <v>12</v>
      </c>
      <c r="D6" s="16" t="s">
        <v>20</v>
      </c>
      <c r="E6" s="17"/>
      <c r="F6" s="16" t="s">
        <v>21</v>
      </c>
      <c r="G6" s="16" t="s">
        <v>15</v>
      </c>
      <c r="H6" s="16" t="s">
        <v>16</v>
      </c>
      <c r="I6" s="11" t="s">
        <v>17</v>
      </c>
      <c r="XFA6" s="2"/>
      <c r="XFB6" s="2"/>
      <c r="XFC6" s="2"/>
      <c r="XFD6" s="2"/>
    </row>
    <row r="7" s="1" customFormat="1" ht="257.25" spans="1:16384">
      <c r="A7" s="21">
        <v>4</v>
      </c>
      <c r="B7" s="11" t="s">
        <v>11</v>
      </c>
      <c r="C7" s="11" t="s">
        <v>12</v>
      </c>
      <c r="D7" s="16" t="s">
        <v>22</v>
      </c>
      <c r="E7" s="17"/>
      <c r="F7" s="16" t="s">
        <v>23</v>
      </c>
      <c r="G7" s="16" t="s">
        <v>24</v>
      </c>
      <c r="H7" s="16" t="s">
        <v>25</v>
      </c>
      <c r="I7" s="11" t="s">
        <v>17</v>
      </c>
      <c r="XFA7" s="2"/>
      <c r="XFB7" s="2"/>
      <c r="XFC7" s="2"/>
      <c r="XFD7" s="2"/>
    </row>
    <row r="8" s="1" customFormat="1" ht="270" spans="1:16384">
      <c r="A8" s="21">
        <v>5</v>
      </c>
      <c r="B8" s="11" t="s">
        <v>11</v>
      </c>
      <c r="C8" s="11" t="s">
        <v>12</v>
      </c>
      <c r="D8" s="16" t="s">
        <v>26</v>
      </c>
      <c r="E8" s="17"/>
      <c r="F8" s="16" t="s">
        <v>27</v>
      </c>
      <c r="G8" s="16" t="s">
        <v>15</v>
      </c>
      <c r="H8" s="16" t="s">
        <v>16</v>
      </c>
      <c r="I8" s="11" t="s">
        <v>17</v>
      </c>
      <c r="XFA8" s="2"/>
      <c r="XFB8" s="2"/>
      <c r="XFC8" s="2"/>
      <c r="XFD8" s="2"/>
    </row>
    <row r="9" s="1" customFormat="1" ht="243" spans="1:16384">
      <c r="A9" s="21">
        <v>6</v>
      </c>
      <c r="B9" s="11" t="s">
        <v>11</v>
      </c>
      <c r="C9" s="11" t="s">
        <v>12</v>
      </c>
      <c r="D9" s="16" t="s">
        <v>28</v>
      </c>
      <c r="E9" s="17"/>
      <c r="F9" s="16" t="s">
        <v>29</v>
      </c>
      <c r="G9" s="16" t="s">
        <v>30</v>
      </c>
      <c r="H9" s="16" t="s">
        <v>31</v>
      </c>
      <c r="I9" s="11" t="s">
        <v>17</v>
      </c>
      <c r="XFA9" s="2"/>
      <c r="XFB9" s="2"/>
      <c r="XFC9" s="2"/>
      <c r="XFD9" s="2"/>
    </row>
  </sheetData>
  <mergeCells count="9">
    <mergeCell ref="A1:I1"/>
    <mergeCell ref="D2:E2"/>
    <mergeCell ref="A2:A3"/>
    <mergeCell ref="B2:B3"/>
    <mergeCell ref="C2:C3"/>
    <mergeCell ref="F2:F3"/>
    <mergeCell ref="G2:G3"/>
    <mergeCell ref="H2:H3"/>
    <mergeCell ref="I2:I3"/>
  </mergeCells>
  <printOptions horizontalCentered="1"/>
  <pageMargins left="0.751388888888889" right="0.751388888888889" top="1" bottom="1" header="0.5" footer="0.5"/>
  <pageSetup paperSize="9" scale="7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9"/>
  <sheetViews>
    <sheetView zoomScale="85" zoomScaleNormal="85" topLeftCell="A41" workbookViewId="0">
      <selection activeCell="H41" sqref="H41"/>
    </sheetView>
  </sheetViews>
  <sheetFormatPr defaultColWidth="9.775" defaultRowHeight="14.25"/>
  <cols>
    <col min="1" max="1" width="6.10833333333333" style="1" customWidth="1"/>
    <col min="2" max="3" width="9.775" style="1"/>
    <col min="4" max="4" width="19.8916666666667" style="1" customWidth="1"/>
    <col min="5" max="5" width="8.81666666666667" style="1" customWidth="1"/>
    <col min="6" max="7" width="49.6666666666667" style="1" customWidth="1"/>
    <col min="8" max="8" width="25.225" style="1" customWidth="1"/>
    <col min="9" max="9" width="9.775" style="1"/>
    <col min="10" max="10" width="38.6666666666667" style="1" customWidth="1"/>
    <col min="11" max="16380" width="9.775" style="1"/>
    <col min="16381" max="16384" width="9.775" style="2"/>
  </cols>
  <sheetData>
    <row r="1" ht="66" customHeight="1" spans="1:9">
      <c r="A1" s="3" t="s">
        <v>32</v>
      </c>
      <c r="B1" s="3"/>
      <c r="C1" s="3"/>
      <c r="D1" s="3"/>
      <c r="E1" s="3"/>
      <c r="F1" s="3"/>
      <c r="G1" s="3"/>
      <c r="H1" s="3"/>
      <c r="I1" s="3"/>
    </row>
    <row r="2" s="1" customFormat="1" ht="22" customHeight="1" spans="1:10">
      <c r="A2" s="4" t="s">
        <v>1</v>
      </c>
      <c r="B2" s="4" t="s">
        <v>2</v>
      </c>
      <c r="C2" s="4" t="s">
        <v>3</v>
      </c>
      <c r="D2" s="4" t="s">
        <v>4</v>
      </c>
      <c r="E2" s="4"/>
      <c r="F2" s="4" t="s">
        <v>5</v>
      </c>
      <c r="G2" s="4" t="s">
        <v>6</v>
      </c>
      <c r="H2" s="4" t="s">
        <v>7</v>
      </c>
      <c r="I2" s="4" t="s">
        <v>8</v>
      </c>
      <c r="J2" s="7"/>
    </row>
    <row r="3" s="1" customFormat="1" ht="22" customHeight="1" spans="1:10">
      <c r="A3" s="4"/>
      <c r="B3" s="4"/>
      <c r="C3" s="4"/>
      <c r="D3" s="4" t="s">
        <v>9</v>
      </c>
      <c r="E3" s="4" t="s">
        <v>10</v>
      </c>
      <c r="F3" s="4"/>
      <c r="G3" s="4"/>
      <c r="H3" s="4"/>
      <c r="I3" s="4"/>
      <c r="J3" s="8"/>
    </row>
    <row r="4" s="1" customFormat="1" ht="135" spans="1:10">
      <c r="A4" s="5">
        <v>1</v>
      </c>
      <c r="B4" s="5" t="s">
        <v>11</v>
      </c>
      <c r="C4" s="5" t="s">
        <v>33</v>
      </c>
      <c r="D4" s="6" t="s">
        <v>34</v>
      </c>
      <c r="E4" s="6"/>
      <c r="F4" s="6" t="s">
        <v>35</v>
      </c>
      <c r="G4" s="6" t="s">
        <v>36</v>
      </c>
      <c r="H4" s="6" t="s">
        <v>37</v>
      </c>
      <c r="I4" s="5" t="s">
        <v>38</v>
      </c>
      <c r="J4" s="9"/>
    </row>
    <row r="5" s="1" customFormat="1" ht="189" spans="1:10">
      <c r="A5" s="5">
        <v>2</v>
      </c>
      <c r="B5" s="5" t="s">
        <v>11</v>
      </c>
      <c r="C5" s="5" t="s">
        <v>33</v>
      </c>
      <c r="D5" s="6" t="s">
        <v>39</v>
      </c>
      <c r="E5" s="6"/>
      <c r="F5" s="6" t="s">
        <v>40</v>
      </c>
      <c r="G5" s="6" t="s">
        <v>41</v>
      </c>
      <c r="H5" s="6" t="s">
        <v>42</v>
      </c>
      <c r="I5" s="5" t="s">
        <v>43</v>
      </c>
      <c r="J5" s="9"/>
    </row>
    <row r="6" s="1" customFormat="1" ht="351" spans="1:10">
      <c r="A6" s="5">
        <v>3</v>
      </c>
      <c r="B6" s="5" t="s">
        <v>11</v>
      </c>
      <c r="C6" s="5" t="s">
        <v>33</v>
      </c>
      <c r="D6" s="6" t="s">
        <v>44</v>
      </c>
      <c r="E6" s="6"/>
      <c r="F6" s="6" t="s">
        <v>45</v>
      </c>
      <c r="G6" s="6" t="s">
        <v>46</v>
      </c>
      <c r="H6" s="6" t="s">
        <v>47</v>
      </c>
      <c r="I6" s="5" t="s">
        <v>43</v>
      </c>
      <c r="J6" s="9"/>
    </row>
    <row r="7" s="1" customFormat="1" ht="409.5" spans="1:10">
      <c r="A7" s="5">
        <v>4</v>
      </c>
      <c r="B7" s="5" t="s">
        <v>11</v>
      </c>
      <c r="C7" s="5" t="s">
        <v>48</v>
      </c>
      <c r="D7" s="6" t="s">
        <v>49</v>
      </c>
      <c r="E7" s="6"/>
      <c r="F7" s="6" t="s">
        <v>50</v>
      </c>
      <c r="G7" s="6" t="s">
        <v>51</v>
      </c>
      <c r="H7" s="6" t="s">
        <v>52</v>
      </c>
      <c r="I7" s="5" t="s">
        <v>43</v>
      </c>
      <c r="J7" s="9"/>
    </row>
    <row r="8" s="1" customFormat="1" ht="229.5" spans="1:10">
      <c r="A8" s="5">
        <v>5</v>
      </c>
      <c r="B8" s="5" t="s">
        <v>11</v>
      </c>
      <c r="C8" s="5" t="s">
        <v>48</v>
      </c>
      <c r="D8" s="6" t="s">
        <v>53</v>
      </c>
      <c r="E8" s="6"/>
      <c r="F8" s="6" t="s">
        <v>54</v>
      </c>
      <c r="G8" s="6" t="s">
        <v>55</v>
      </c>
      <c r="H8" s="6" t="s">
        <v>56</v>
      </c>
      <c r="I8" s="5" t="s">
        <v>43</v>
      </c>
      <c r="J8" s="9"/>
    </row>
    <row r="9" s="1" customFormat="1" ht="216" spans="1:10">
      <c r="A9" s="5">
        <v>6</v>
      </c>
      <c r="B9" s="5" t="s">
        <v>11</v>
      </c>
      <c r="C9" s="5" t="s">
        <v>48</v>
      </c>
      <c r="D9" s="6" t="s">
        <v>57</v>
      </c>
      <c r="E9" s="6"/>
      <c r="F9" s="6" t="s">
        <v>58</v>
      </c>
      <c r="G9" s="6" t="s">
        <v>59</v>
      </c>
      <c r="H9" s="6" t="s">
        <v>60</v>
      </c>
      <c r="I9" s="5" t="s">
        <v>43</v>
      </c>
      <c r="J9" s="9"/>
    </row>
    <row r="10" s="1" customFormat="1" ht="94.5" spans="1:10">
      <c r="A10" s="5">
        <v>7</v>
      </c>
      <c r="B10" s="5" t="s">
        <v>11</v>
      </c>
      <c r="C10" s="5" t="s">
        <v>61</v>
      </c>
      <c r="D10" s="6" t="s">
        <v>62</v>
      </c>
      <c r="E10" s="6"/>
      <c r="F10" s="6" t="s">
        <v>63</v>
      </c>
      <c r="G10" s="6" t="s">
        <v>64</v>
      </c>
      <c r="H10" s="6" t="s">
        <v>65</v>
      </c>
      <c r="I10" s="5" t="s">
        <v>43</v>
      </c>
      <c r="J10" s="9"/>
    </row>
    <row r="11" s="1" customFormat="1" ht="409.5" spans="1:10">
      <c r="A11" s="5">
        <v>8</v>
      </c>
      <c r="B11" s="5" t="s">
        <v>11</v>
      </c>
      <c r="C11" s="5" t="s">
        <v>66</v>
      </c>
      <c r="D11" s="6" t="s">
        <v>67</v>
      </c>
      <c r="E11" s="6"/>
      <c r="F11" s="6" t="s">
        <v>68</v>
      </c>
      <c r="G11" s="6" t="s">
        <v>69</v>
      </c>
      <c r="H11" s="6" t="s">
        <v>70</v>
      </c>
      <c r="I11" s="5" t="s">
        <v>43</v>
      </c>
      <c r="J11" s="9"/>
    </row>
    <row r="12" s="1" customFormat="1" ht="391.5" spans="1:10">
      <c r="A12" s="5">
        <v>9</v>
      </c>
      <c r="B12" s="5" t="s">
        <v>11</v>
      </c>
      <c r="C12" s="5" t="s">
        <v>12</v>
      </c>
      <c r="D12" s="6" t="s">
        <v>71</v>
      </c>
      <c r="E12" s="6"/>
      <c r="F12" s="6" t="s">
        <v>72</v>
      </c>
      <c r="G12" s="6" t="s">
        <v>73</v>
      </c>
      <c r="H12" s="6" t="s">
        <v>74</v>
      </c>
      <c r="I12" s="5" t="s">
        <v>43</v>
      </c>
      <c r="J12" s="9"/>
    </row>
    <row r="13" s="1" customFormat="1" ht="391.5" spans="1:10">
      <c r="A13" s="5">
        <v>10</v>
      </c>
      <c r="B13" s="5" t="s">
        <v>11</v>
      </c>
      <c r="C13" s="5" t="s">
        <v>12</v>
      </c>
      <c r="D13" s="6" t="s">
        <v>75</v>
      </c>
      <c r="E13" s="6"/>
      <c r="F13" s="6" t="s">
        <v>76</v>
      </c>
      <c r="G13" s="6" t="s">
        <v>77</v>
      </c>
      <c r="H13" s="6" t="s">
        <v>74</v>
      </c>
      <c r="I13" s="5" t="s">
        <v>43</v>
      </c>
      <c r="J13" s="9"/>
    </row>
    <row r="14" s="1" customFormat="1" ht="391.5" spans="1:10">
      <c r="A14" s="5">
        <v>11</v>
      </c>
      <c r="B14" s="5" t="s">
        <v>11</v>
      </c>
      <c r="C14" s="5" t="s">
        <v>12</v>
      </c>
      <c r="D14" s="6" t="s">
        <v>78</v>
      </c>
      <c r="E14" s="6"/>
      <c r="F14" s="6" t="s">
        <v>79</v>
      </c>
      <c r="G14" s="6" t="s">
        <v>80</v>
      </c>
      <c r="H14" s="6" t="s">
        <v>74</v>
      </c>
      <c r="I14" s="5" t="s">
        <v>43</v>
      </c>
      <c r="J14" s="9"/>
    </row>
    <row r="15" s="1" customFormat="1" ht="391.5" spans="1:10">
      <c r="A15" s="5">
        <v>12</v>
      </c>
      <c r="B15" s="5" t="s">
        <v>11</v>
      </c>
      <c r="C15" s="5" t="s">
        <v>12</v>
      </c>
      <c r="D15" s="6" t="s">
        <v>81</v>
      </c>
      <c r="E15" s="6"/>
      <c r="F15" s="6" t="s">
        <v>82</v>
      </c>
      <c r="G15" s="6" t="s">
        <v>83</v>
      </c>
      <c r="H15" s="6" t="s">
        <v>74</v>
      </c>
      <c r="I15" s="5" t="s">
        <v>43</v>
      </c>
      <c r="J15" s="9"/>
    </row>
    <row r="16" s="1" customFormat="1" ht="405" spans="1:10">
      <c r="A16" s="5">
        <v>13</v>
      </c>
      <c r="B16" s="5" t="s">
        <v>11</v>
      </c>
      <c r="C16" s="5" t="s">
        <v>12</v>
      </c>
      <c r="D16" s="6" t="s">
        <v>84</v>
      </c>
      <c r="E16" s="6"/>
      <c r="F16" s="6" t="s">
        <v>85</v>
      </c>
      <c r="G16" s="6" t="s">
        <v>86</v>
      </c>
      <c r="H16" s="6" t="s">
        <v>74</v>
      </c>
      <c r="I16" s="5" t="s">
        <v>43</v>
      </c>
      <c r="J16" s="9"/>
    </row>
    <row r="17" s="1" customFormat="1" ht="391.5" spans="1:10">
      <c r="A17" s="5">
        <v>14</v>
      </c>
      <c r="B17" s="5" t="s">
        <v>11</v>
      </c>
      <c r="C17" s="5" t="s">
        <v>12</v>
      </c>
      <c r="D17" s="6" t="s">
        <v>87</v>
      </c>
      <c r="E17" s="6"/>
      <c r="F17" s="6" t="s">
        <v>88</v>
      </c>
      <c r="G17" s="6" t="s">
        <v>89</v>
      </c>
      <c r="H17" s="6" t="s">
        <v>74</v>
      </c>
      <c r="I17" s="5" t="s">
        <v>43</v>
      </c>
      <c r="J17" s="9"/>
    </row>
    <row r="18" s="1" customFormat="1" ht="391.5" spans="1:10">
      <c r="A18" s="5">
        <v>15</v>
      </c>
      <c r="B18" s="5" t="s">
        <v>11</v>
      </c>
      <c r="C18" s="5" t="s">
        <v>12</v>
      </c>
      <c r="D18" s="6" t="s">
        <v>90</v>
      </c>
      <c r="E18" s="6"/>
      <c r="F18" s="6" t="s">
        <v>91</v>
      </c>
      <c r="G18" s="6" t="s">
        <v>92</v>
      </c>
      <c r="H18" s="6" t="s">
        <v>74</v>
      </c>
      <c r="I18" s="5" t="s">
        <v>43</v>
      </c>
      <c r="J18" s="9"/>
    </row>
    <row r="19" s="1" customFormat="1" ht="391.5" spans="1:10">
      <c r="A19" s="5">
        <v>16</v>
      </c>
      <c r="B19" s="5" t="s">
        <v>11</v>
      </c>
      <c r="C19" s="5" t="s">
        <v>12</v>
      </c>
      <c r="D19" s="6" t="s">
        <v>93</v>
      </c>
      <c r="E19" s="6"/>
      <c r="F19" s="6" t="s">
        <v>94</v>
      </c>
      <c r="G19" s="6" t="s">
        <v>95</v>
      </c>
      <c r="H19" s="6" t="s">
        <v>74</v>
      </c>
      <c r="I19" s="5" t="s">
        <v>43</v>
      </c>
      <c r="J19" s="9"/>
    </row>
    <row r="20" s="1" customFormat="1" ht="391.5" spans="1:10">
      <c r="A20" s="5">
        <v>17</v>
      </c>
      <c r="B20" s="5" t="s">
        <v>11</v>
      </c>
      <c r="C20" s="5" t="s">
        <v>12</v>
      </c>
      <c r="D20" s="6" t="s">
        <v>96</v>
      </c>
      <c r="E20" s="6"/>
      <c r="F20" s="6" t="s">
        <v>97</v>
      </c>
      <c r="G20" s="6" t="s">
        <v>98</v>
      </c>
      <c r="H20" s="6" t="s">
        <v>74</v>
      </c>
      <c r="I20" s="5" t="s">
        <v>43</v>
      </c>
      <c r="J20" s="9"/>
    </row>
    <row r="21" s="1" customFormat="1" ht="391.5" spans="1:10">
      <c r="A21" s="5">
        <v>18</v>
      </c>
      <c r="B21" s="5" t="s">
        <v>11</v>
      </c>
      <c r="C21" s="5" t="s">
        <v>12</v>
      </c>
      <c r="D21" s="6" t="s">
        <v>99</v>
      </c>
      <c r="E21" s="6"/>
      <c r="F21" s="6" t="s">
        <v>100</v>
      </c>
      <c r="G21" s="6" t="s">
        <v>101</v>
      </c>
      <c r="H21" s="6" t="s">
        <v>74</v>
      </c>
      <c r="I21" s="5" t="s">
        <v>43</v>
      </c>
      <c r="J21" s="9"/>
    </row>
    <row r="22" s="1" customFormat="1" ht="391.5" spans="1:10">
      <c r="A22" s="5">
        <v>19</v>
      </c>
      <c r="B22" s="5" t="s">
        <v>11</v>
      </c>
      <c r="C22" s="5" t="s">
        <v>12</v>
      </c>
      <c r="D22" s="6" t="s">
        <v>102</v>
      </c>
      <c r="E22" s="6"/>
      <c r="F22" s="6" t="s">
        <v>103</v>
      </c>
      <c r="G22" s="6" t="s">
        <v>104</v>
      </c>
      <c r="H22" s="6" t="s">
        <v>74</v>
      </c>
      <c r="I22" s="5" t="s">
        <v>43</v>
      </c>
      <c r="J22" s="9"/>
    </row>
    <row r="23" s="1" customFormat="1" ht="391.5" spans="1:10">
      <c r="A23" s="5">
        <v>20</v>
      </c>
      <c r="B23" s="5" t="s">
        <v>11</v>
      </c>
      <c r="C23" s="5" t="s">
        <v>12</v>
      </c>
      <c r="D23" s="6" t="s">
        <v>105</v>
      </c>
      <c r="E23" s="6"/>
      <c r="F23" s="6" t="s">
        <v>106</v>
      </c>
      <c r="G23" s="6" t="s">
        <v>107</v>
      </c>
      <c r="H23" s="6" t="s">
        <v>74</v>
      </c>
      <c r="I23" s="5" t="s">
        <v>43</v>
      </c>
      <c r="J23" s="9"/>
    </row>
    <row r="24" s="1" customFormat="1" ht="391.5" spans="1:10">
      <c r="A24" s="5">
        <v>21</v>
      </c>
      <c r="B24" s="5" t="s">
        <v>11</v>
      </c>
      <c r="C24" s="5" t="s">
        <v>12</v>
      </c>
      <c r="D24" s="6" t="s">
        <v>108</v>
      </c>
      <c r="E24" s="6"/>
      <c r="F24" s="6" t="s">
        <v>109</v>
      </c>
      <c r="G24" s="6" t="s">
        <v>110</v>
      </c>
      <c r="H24" s="6" t="s">
        <v>74</v>
      </c>
      <c r="I24" s="5" t="s">
        <v>43</v>
      </c>
      <c r="J24" s="9"/>
    </row>
    <row r="25" s="1" customFormat="1" ht="391.5" spans="1:10">
      <c r="A25" s="5">
        <v>22</v>
      </c>
      <c r="B25" s="5" t="s">
        <v>11</v>
      </c>
      <c r="C25" s="5" t="s">
        <v>12</v>
      </c>
      <c r="D25" s="6" t="s">
        <v>111</v>
      </c>
      <c r="E25" s="6"/>
      <c r="F25" s="6" t="s">
        <v>112</v>
      </c>
      <c r="G25" s="6" t="s">
        <v>113</v>
      </c>
      <c r="H25" s="6" t="s">
        <v>74</v>
      </c>
      <c r="I25" s="5" t="s">
        <v>43</v>
      </c>
      <c r="J25" s="9"/>
    </row>
    <row r="26" s="1" customFormat="1" ht="391.5" spans="1:10">
      <c r="A26" s="5">
        <v>23</v>
      </c>
      <c r="B26" s="5" t="s">
        <v>11</v>
      </c>
      <c r="C26" s="5" t="s">
        <v>12</v>
      </c>
      <c r="D26" s="6" t="s">
        <v>114</v>
      </c>
      <c r="E26" s="6"/>
      <c r="F26" s="6" t="s">
        <v>115</v>
      </c>
      <c r="G26" s="6" t="s">
        <v>116</v>
      </c>
      <c r="H26" s="6" t="s">
        <v>74</v>
      </c>
      <c r="I26" s="5" t="s">
        <v>43</v>
      </c>
      <c r="J26" s="9"/>
    </row>
    <row r="27" s="1" customFormat="1" ht="391.5" spans="1:10">
      <c r="A27" s="5">
        <v>24</v>
      </c>
      <c r="B27" s="5" t="s">
        <v>11</v>
      </c>
      <c r="C27" s="5" t="s">
        <v>12</v>
      </c>
      <c r="D27" s="6" t="s">
        <v>117</v>
      </c>
      <c r="E27" s="6"/>
      <c r="F27" s="6" t="s">
        <v>118</v>
      </c>
      <c r="G27" s="6" t="s">
        <v>119</v>
      </c>
      <c r="H27" s="6" t="s">
        <v>74</v>
      </c>
      <c r="I27" s="5" t="s">
        <v>43</v>
      </c>
      <c r="J27" s="9"/>
    </row>
    <row r="28" s="1" customFormat="1" ht="391.5" spans="1:10">
      <c r="A28" s="5">
        <v>25</v>
      </c>
      <c r="B28" s="5" t="s">
        <v>11</v>
      </c>
      <c r="C28" s="5" t="s">
        <v>12</v>
      </c>
      <c r="D28" s="6" t="s">
        <v>120</v>
      </c>
      <c r="E28" s="6"/>
      <c r="F28" s="6" t="s">
        <v>121</v>
      </c>
      <c r="G28" s="6" t="s">
        <v>122</v>
      </c>
      <c r="H28" s="6" t="s">
        <v>74</v>
      </c>
      <c r="I28" s="5" t="s">
        <v>43</v>
      </c>
      <c r="J28" s="9"/>
    </row>
    <row r="29" s="1" customFormat="1" ht="391.5" spans="1:10">
      <c r="A29" s="5">
        <v>26</v>
      </c>
      <c r="B29" s="5" t="s">
        <v>11</v>
      </c>
      <c r="C29" s="5" t="s">
        <v>12</v>
      </c>
      <c r="D29" s="6" t="s">
        <v>123</v>
      </c>
      <c r="E29" s="6"/>
      <c r="F29" s="6" t="s">
        <v>124</v>
      </c>
      <c r="G29" s="6" t="s">
        <v>125</v>
      </c>
      <c r="H29" s="6" t="s">
        <v>74</v>
      </c>
      <c r="I29" s="5" t="s">
        <v>43</v>
      </c>
      <c r="J29" s="9"/>
    </row>
    <row r="30" s="1" customFormat="1" ht="391.5" spans="1:10">
      <c r="A30" s="5">
        <v>27</v>
      </c>
      <c r="B30" s="5" t="s">
        <v>11</v>
      </c>
      <c r="C30" s="5" t="s">
        <v>12</v>
      </c>
      <c r="D30" s="6" t="s">
        <v>126</v>
      </c>
      <c r="E30" s="6"/>
      <c r="F30" s="6" t="s">
        <v>127</v>
      </c>
      <c r="G30" s="6" t="s">
        <v>128</v>
      </c>
      <c r="H30" s="6" t="s">
        <v>74</v>
      </c>
      <c r="I30" s="5" t="s">
        <v>43</v>
      </c>
      <c r="J30" s="9"/>
    </row>
    <row r="31" s="1" customFormat="1" ht="409.5" spans="1:10">
      <c r="A31" s="5">
        <v>28</v>
      </c>
      <c r="B31" s="5" t="s">
        <v>11</v>
      </c>
      <c r="C31" s="5" t="s">
        <v>12</v>
      </c>
      <c r="D31" s="6" t="s">
        <v>129</v>
      </c>
      <c r="E31" s="6"/>
      <c r="F31" s="6" t="s">
        <v>130</v>
      </c>
      <c r="G31" s="6" t="s">
        <v>131</v>
      </c>
      <c r="H31" s="6" t="s">
        <v>74</v>
      </c>
      <c r="I31" s="5" t="s">
        <v>43</v>
      </c>
      <c r="J31" s="9"/>
    </row>
    <row r="32" s="1" customFormat="1" ht="409.5" spans="1:10">
      <c r="A32" s="5">
        <v>29</v>
      </c>
      <c r="B32" s="5" t="s">
        <v>11</v>
      </c>
      <c r="C32" s="5" t="s">
        <v>12</v>
      </c>
      <c r="D32" s="6" t="s">
        <v>132</v>
      </c>
      <c r="E32" s="6"/>
      <c r="F32" s="6" t="s">
        <v>133</v>
      </c>
      <c r="G32" s="6" t="s">
        <v>134</v>
      </c>
      <c r="H32" s="6" t="s">
        <v>74</v>
      </c>
      <c r="I32" s="5" t="s">
        <v>43</v>
      </c>
      <c r="J32" s="9"/>
    </row>
    <row r="33" s="1" customFormat="1" ht="391.5" spans="1:10">
      <c r="A33" s="5">
        <v>30</v>
      </c>
      <c r="B33" s="5" t="s">
        <v>11</v>
      </c>
      <c r="C33" s="5" t="s">
        <v>12</v>
      </c>
      <c r="D33" s="6" t="s">
        <v>135</v>
      </c>
      <c r="E33" s="6"/>
      <c r="F33" s="6" t="s">
        <v>136</v>
      </c>
      <c r="G33" s="6" t="s">
        <v>137</v>
      </c>
      <c r="H33" s="6" t="s">
        <v>74</v>
      </c>
      <c r="I33" s="5" t="s">
        <v>43</v>
      </c>
      <c r="J33" s="9"/>
    </row>
    <row r="34" s="1" customFormat="1" ht="391.5" spans="1:10">
      <c r="A34" s="5">
        <v>31</v>
      </c>
      <c r="B34" s="5" t="s">
        <v>11</v>
      </c>
      <c r="C34" s="5" t="s">
        <v>12</v>
      </c>
      <c r="D34" s="6" t="s">
        <v>138</v>
      </c>
      <c r="E34" s="6"/>
      <c r="F34" s="6" t="s">
        <v>139</v>
      </c>
      <c r="G34" s="6" t="s">
        <v>140</v>
      </c>
      <c r="H34" s="6" t="s">
        <v>141</v>
      </c>
      <c r="I34" s="5" t="s">
        <v>43</v>
      </c>
      <c r="J34" s="9"/>
    </row>
    <row r="35" s="1" customFormat="1" ht="391.5" spans="1:10">
      <c r="A35" s="5">
        <v>32</v>
      </c>
      <c r="B35" s="5" t="s">
        <v>11</v>
      </c>
      <c r="C35" s="5" t="s">
        <v>12</v>
      </c>
      <c r="D35" s="6" t="s">
        <v>142</v>
      </c>
      <c r="E35" s="6"/>
      <c r="F35" s="6" t="s">
        <v>143</v>
      </c>
      <c r="G35" s="6" t="s">
        <v>140</v>
      </c>
      <c r="H35" s="6" t="s">
        <v>144</v>
      </c>
      <c r="I35" s="5" t="s">
        <v>43</v>
      </c>
      <c r="J35" s="9"/>
    </row>
    <row r="36" s="1" customFormat="1" ht="391.5" spans="1:10">
      <c r="A36" s="5">
        <v>33</v>
      </c>
      <c r="B36" s="5" t="s">
        <v>11</v>
      </c>
      <c r="C36" s="5" t="s">
        <v>12</v>
      </c>
      <c r="D36" s="6" t="s">
        <v>145</v>
      </c>
      <c r="E36" s="6"/>
      <c r="F36" s="6" t="s">
        <v>146</v>
      </c>
      <c r="G36" s="6" t="s">
        <v>140</v>
      </c>
      <c r="H36" s="6" t="s">
        <v>144</v>
      </c>
      <c r="I36" s="5" t="s">
        <v>43</v>
      </c>
      <c r="J36" s="9"/>
    </row>
    <row r="37" s="1" customFormat="1" ht="391.5" spans="1:10">
      <c r="A37" s="5">
        <v>34</v>
      </c>
      <c r="B37" s="5" t="s">
        <v>11</v>
      </c>
      <c r="C37" s="5" t="s">
        <v>12</v>
      </c>
      <c r="D37" s="6" t="s">
        <v>147</v>
      </c>
      <c r="E37" s="6"/>
      <c r="F37" s="6" t="s">
        <v>148</v>
      </c>
      <c r="G37" s="6" t="s">
        <v>140</v>
      </c>
      <c r="H37" s="6" t="s">
        <v>144</v>
      </c>
      <c r="I37" s="5" t="s">
        <v>43</v>
      </c>
      <c r="J37" s="9"/>
    </row>
    <row r="38" s="1" customFormat="1" ht="391.5" spans="1:10">
      <c r="A38" s="5">
        <v>35</v>
      </c>
      <c r="B38" s="5" t="s">
        <v>11</v>
      </c>
      <c r="C38" s="5" t="s">
        <v>12</v>
      </c>
      <c r="D38" s="6" t="s">
        <v>149</v>
      </c>
      <c r="E38" s="6"/>
      <c r="F38" s="6" t="s">
        <v>150</v>
      </c>
      <c r="G38" s="6" t="s">
        <v>140</v>
      </c>
      <c r="H38" s="6" t="s">
        <v>144</v>
      </c>
      <c r="I38" s="5" t="s">
        <v>43</v>
      </c>
      <c r="J38" s="9"/>
    </row>
    <row r="39" s="1" customFormat="1" ht="391.5" spans="1:10">
      <c r="A39" s="5">
        <v>36</v>
      </c>
      <c r="B39" s="5" t="s">
        <v>11</v>
      </c>
      <c r="C39" s="5" t="s">
        <v>12</v>
      </c>
      <c r="D39" s="6" t="s">
        <v>151</v>
      </c>
      <c r="E39" s="6"/>
      <c r="F39" s="6" t="s">
        <v>152</v>
      </c>
      <c r="G39" s="6" t="s">
        <v>140</v>
      </c>
      <c r="H39" s="6" t="s">
        <v>144</v>
      </c>
      <c r="I39" s="5" t="s">
        <v>43</v>
      </c>
      <c r="J39" s="9"/>
    </row>
    <row r="40" s="1" customFormat="1" ht="391.5" spans="1:10">
      <c r="A40" s="5">
        <v>37</v>
      </c>
      <c r="B40" s="5" t="s">
        <v>11</v>
      </c>
      <c r="C40" s="5" t="s">
        <v>12</v>
      </c>
      <c r="D40" s="6" t="s">
        <v>153</v>
      </c>
      <c r="E40" s="6"/>
      <c r="F40" s="6" t="s">
        <v>154</v>
      </c>
      <c r="G40" s="6" t="s">
        <v>140</v>
      </c>
      <c r="H40" s="6" t="s">
        <v>144</v>
      </c>
      <c r="I40" s="5" t="s">
        <v>43</v>
      </c>
      <c r="J40" s="9"/>
    </row>
    <row r="41" s="1" customFormat="1" ht="391.5" spans="1:10">
      <c r="A41" s="5">
        <v>38</v>
      </c>
      <c r="B41" s="5" t="s">
        <v>11</v>
      </c>
      <c r="C41" s="5" t="s">
        <v>12</v>
      </c>
      <c r="D41" s="6" t="s">
        <v>155</v>
      </c>
      <c r="E41" s="6"/>
      <c r="F41" s="6" t="s">
        <v>156</v>
      </c>
      <c r="G41" s="6" t="s">
        <v>140</v>
      </c>
      <c r="H41" s="6" t="s">
        <v>144</v>
      </c>
      <c r="I41" s="5" t="s">
        <v>43</v>
      </c>
      <c r="J41" s="9"/>
    </row>
    <row r="42" s="1" customFormat="1" ht="391.5" spans="1:10">
      <c r="A42" s="5">
        <v>39</v>
      </c>
      <c r="B42" s="5" t="s">
        <v>11</v>
      </c>
      <c r="C42" s="5" t="s">
        <v>12</v>
      </c>
      <c r="D42" s="6" t="s">
        <v>157</v>
      </c>
      <c r="E42" s="6"/>
      <c r="F42" s="6" t="s">
        <v>158</v>
      </c>
      <c r="G42" s="6" t="s">
        <v>140</v>
      </c>
      <c r="H42" s="6" t="s">
        <v>144</v>
      </c>
      <c r="I42" s="5" t="s">
        <v>43</v>
      </c>
      <c r="J42" s="9"/>
    </row>
    <row r="43" s="1" customFormat="1" ht="409.5" spans="1:10">
      <c r="A43" s="5">
        <v>40</v>
      </c>
      <c r="B43" s="5" t="s">
        <v>11</v>
      </c>
      <c r="C43" s="5" t="s">
        <v>12</v>
      </c>
      <c r="D43" s="6" t="s">
        <v>159</v>
      </c>
      <c r="E43" s="6"/>
      <c r="F43" s="6" t="s">
        <v>160</v>
      </c>
      <c r="G43" s="6" t="s">
        <v>140</v>
      </c>
      <c r="H43" s="6" t="s">
        <v>144</v>
      </c>
      <c r="I43" s="5" t="s">
        <v>43</v>
      </c>
      <c r="J43" s="9"/>
    </row>
    <row r="44" s="1" customFormat="1" ht="391.5" spans="1:10">
      <c r="A44" s="5">
        <v>41</v>
      </c>
      <c r="B44" s="5" t="s">
        <v>11</v>
      </c>
      <c r="C44" s="5" t="s">
        <v>12</v>
      </c>
      <c r="D44" s="6" t="s">
        <v>161</v>
      </c>
      <c r="E44" s="6"/>
      <c r="F44" s="6" t="s">
        <v>162</v>
      </c>
      <c r="G44" s="6" t="s">
        <v>140</v>
      </c>
      <c r="H44" s="6" t="s">
        <v>144</v>
      </c>
      <c r="I44" s="5" t="s">
        <v>43</v>
      </c>
      <c r="J44" s="9"/>
    </row>
    <row r="45" s="1" customFormat="1" ht="351" spans="1:10">
      <c r="A45" s="5">
        <v>42</v>
      </c>
      <c r="B45" s="5" t="s">
        <v>11</v>
      </c>
      <c r="C45" s="5" t="s">
        <v>12</v>
      </c>
      <c r="D45" s="6" t="s">
        <v>163</v>
      </c>
      <c r="E45" s="6"/>
      <c r="F45" s="6" t="s">
        <v>164</v>
      </c>
      <c r="G45" s="6" t="s">
        <v>165</v>
      </c>
      <c r="H45" s="6" t="s">
        <v>166</v>
      </c>
      <c r="I45" s="5" t="s">
        <v>43</v>
      </c>
      <c r="J45" s="9"/>
    </row>
    <row r="46" s="1" customFormat="1" ht="391.5" spans="1:10">
      <c r="A46" s="5">
        <v>43</v>
      </c>
      <c r="B46" s="5" t="s">
        <v>11</v>
      </c>
      <c r="C46" s="5" t="s">
        <v>12</v>
      </c>
      <c r="D46" s="6" t="s">
        <v>167</v>
      </c>
      <c r="E46" s="6"/>
      <c r="F46" s="6" t="s">
        <v>168</v>
      </c>
      <c r="G46" s="6" t="s">
        <v>140</v>
      </c>
      <c r="H46" s="6" t="s">
        <v>144</v>
      </c>
      <c r="I46" s="5" t="s">
        <v>43</v>
      </c>
      <c r="J46" s="9"/>
    </row>
    <row r="47" s="1" customFormat="1" ht="391.5" spans="1:10">
      <c r="A47" s="5">
        <v>44</v>
      </c>
      <c r="B47" s="5" t="s">
        <v>11</v>
      </c>
      <c r="C47" s="5" t="s">
        <v>12</v>
      </c>
      <c r="D47" s="6" t="s">
        <v>169</v>
      </c>
      <c r="E47" s="6"/>
      <c r="F47" s="6" t="s">
        <v>170</v>
      </c>
      <c r="G47" s="6" t="s">
        <v>140</v>
      </c>
      <c r="H47" s="6" t="s">
        <v>144</v>
      </c>
      <c r="I47" s="5" t="s">
        <v>43</v>
      </c>
      <c r="J47" s="9"/>
    </row>
    <row r="48" s="1" customFormat="1" ht="409.5" spans="1:10">
      <c r="A48" s="5">
        <v>45</v>
      </c>
      <c r="B48" s="5" t="s">
        <v>11</v>
      </c>
      <c r="C48" s="5" t="s">
        <v>12</v>
      </c>
      <c r="D48" s="6" t="s">
        <v>171</v>
      </c>
      <c r="E48" s="6"/>
      <c r="F48" s="6" t="s">
        <v>172</v>
      </c>
      <c r="G48" s="6" t="s">
        <v>140</v>
      </c>
      <c r="H48" s="6" t="s">
        <v>144</v>
      </c>
      <c r="I48" s="5" t="s">
        <v>43</v>
      </c>
      <c r="J48" s="9"/>
    </row>
    <row r="49" s="1" customFormat="1" ht="391.5" spans="1:10">
      <c r="A49" s="5">
        <v>46</v>
      </c>
      <c r="B49" s="5" t="s">
        <v>11</v>
      </c>
      <c r="C49" s="5" t="s">
        <v>12</v>
      </c>
      <c r="D49" s="6" t="s">
        <v>173</v>
      </c>
      <c r="E49" s="6"/>
      <c r="F49" s="6" t="s">
        <v>174</v>
      </c>
      <c r="G49" s="6" t="s">
        <v>140</v>
      </c>
      <c r="H49" s="6" t="s">
        <v>144</v>
      </c>
      <c r="I49" s="5" t="s">
        <v>43</v>
      </c>
      <c r="J49" s="9"/>
    </row>
    <row r="50" s="1" customFormat="1" ht="391.5" spans="1:10">
      <c r="A50" s="5">
        <v>47</v>
      </c>
      <c r="B50" s="5" t="s">
        <v>11</v>
      </c>
      <c r="C50" s="5" t="s">
        <v>12</v>
      </c>
      <c r="D50" s="6" t="s">
        <v>175</v>
      </c>
      <c r="E50" s="6"/>
      <c r="F50" s="6" t="s">
        <v>176</v>
      </c>
      <c r="G50" s="6" t="s">
        <v>140</v>
      </c>
      <c r="H50" s="6" t="s">
        <v>144</v>
      </c>
      <c r="I50" s="5" t="s">
        <v>43</v>
      </c>
      <c r="J50" s="9"/>
    </row>
    <row r="51" s="1" customFormat="1" ht="391.5" spans="1:10">
      <c r="A51" s="5">
        <v>48</v>
      </c>
      <c r="B51" s="5" t="s">
        <v>11</v>
      </c>
      <c r="C51" s="5" t="s">
        <v>12</v>
      </c>
      <c r="D51" s="6" t="s">
        <v>177</v>
      </c>
      <c r="E51" s="6"/>
      <c r="F51" s="6" t="s">
        <v>178</v>
      </c>
      <c r="G51" s="6" t="s">
        <v>140</v>
      </c>
      <c r="H51" s="6" t="s">
        <v>144</v>
      </c>
      <c r="I51" s="5" t="s">
        <v>43</v>
      </c>
      <c r="J51" s="9"/>
    </row>
    <row r="52" s="1" customFormat="1" ht="405" spans="1:10">
      <c r="A52" s="5">
        <v>49</v>
      </c>
      <c r="B52" s="5" t="s">
        <v>11</v>
      </c>
      <c r="C52" s="5" t="s">
        <v>12</v>
      </c>
      <c r="D52" s="6" t="s">
        <v>179</v>
      </c>
      <c r="E52" s="6"/>
      <c r="F52" s="6" t="s">
        <v>180</v>
      </c>
      <c r="G52" s="6" t="s">
        <v>140</v>
      </c>
      <c r="H52" s="6" t="s">
        <v>144</v>
      </c>
      <c r="I52" s="5" t="s">
        <v>43</v>
      </c>
      <c r="J52" s="9"/>
    </row>
    <row r="53" s="1" customFormat="1" ht="409.5" spans="1:10">
      <c r="A53" s="5">
        <v>50</v>
      </c>
      <c r="B53" s="5" t="s">
        <v>11</v>
      </c>
      <c r="C53" s="5" t="s">
        <v>12</v>
      </c>
      <c r="D53" s="6" t="s">
        <v>181</v>
      </c>
      <c r="E53" s="6"/>
      <c r="F53" s="6" t="s">
        <v>182</v>
      </c>
      <c r="G53" s="6" t="s">
        <v>140</v>
      </c>
      <c r="H53" s="6" t="s">
        <v>144</v>
      </c>
      <c r="I53" s="5" t="s">
        <v>43</v>
      </c>
      <c r="J53" s="9"/>
    </row>
    <row r="54" s="1" customFormat="1" ht="391.5" spans="1:10">
      <c r="A54" s="5">
        <v>51</v>
      </c>
      <c r="B54" s="5" t="s">
        <v>11</v>
      </c>
      <c r="C54" s="5" t="s">
        <v>12</v>
      </c>
      <c r="D54" s="6" t="s">
        <v>183</v>
      </c>
      <c r="E54" s="6"/>
      <c r="F54" s="6" t="s">
        <v>184</v>
      </c>
      <c r="G54" s="6" t="s">
        <v>140</v>
      </c>
      <c r="H54" s="6" t="s">
        <v>144</v>
      </c>
      <c r="I54" s="5" t="s">
        <v>43</v>
      </c>
      <c r="J54" s="9"/>
    </row>
    <row r="55" s="1" customFormat="1" ht="409.5" spans="1:10">
      <c r="A55" s="5">
        <v>52</v>
      </c>
      <c r="B55" s="5" t="s">
        <v>11</v>
      </c>
      <c r="C55" s="5" t="s">
        <v>12</v>
      </c>
      <c r="D55" s="6" t="s">
        <v>185</v>
      </c>
      <c r="E55" s="6"/>
      <c r="F55" s="6" t="s">
        <v>186</v>
      </c>
      <c r="G55" s="6" t="s">
        <v>140</v>
      </c>
      <c r="H55" s="6" t="s">
        <v>144</v>
      </c>
      <c r="I55" s="5" t="s">
        <v>43</v>
      </c>
      <c r="J55" s="9"/>
    </row>
    <row r="56" s="1" customFormat="1" ht="391.5" spans="1:10">
      <c r="A56" s="5">
        <v>53</v>
      </c>
      <c r="B56" s="5" t="s">
        <v>11</v>
      </c>
      <c r="C56" s="5" t="s">
        <v>12</v>
      </c>
      <c r="D56" s="6" t="s">
        <v>187</v>
      </c>
      <c r="E56" s="6"/>
      <c r="F56" s="6" t="s">
        <v>188</v>
      </c>
      <c r="G56" s="6" t="s">
        <v>140</v>
      </c>
      <c r="H56" s="6" t="s">
        <v>144</v>
      </c>
      <c r="I56" s="5" t="s">
        <v>43</v>
      </c>
      <c r="J56" s="9"/>
    </row>
    <row r="57" s="1" customFormat="1" ht="391.5" spans="1:10">
      <c r="A57" s="5">
        <v>54</v>
      </c>
      <c r="B57" s="5" t="s">
        <v>11</v>
      </c>
      <c r="C57" s="5" t="s">
        <v>12</v>
      </c>
      <c r="D57" s="6" t="s">
        <v>189</v>
      </c>
      <c r="E57" s="6"/>
      <c r="F57" s="6" t="s">
        <v>190</v>
      </c>
      <c r="G57" s="6" t="s">
        <v>140</v>
      </c>
      <c r="H57" s="6" t="s">
        <v>144</v>
      </c>
      <c r="I57" s="5" t="s">
        <v>43</v>
      </c>
      <c r="J57" s="9"/>
    </row>
    <row r="58" s="1" customFormat="1" ht="409.5" spans="1:10">
      <c r="A58" s="5">
        <v>55</v>
      </c>
      <c r="B58" s="5" t="s">
        <v>11</v>
      </c>
      <c r="C58" s="5" t="s">
        <v>12</v>
      </c>
      <c r="D58" s="6" t="s">
        <v>191</v>
      </c>
      <c r="E58" s="6"/>
      <c r="F58" s="6" t="s">
        <v>192</v>
      </c>
      <c r="G58" s="6" t="s">
        <v>140</v>
      </c>
      <c r="H58" s="6" t="s">
        <v>144</v>
      </c>
      <c r="I58" s="5" t="s">
        <v>43</v>
      </c>
      <c r="J58" s="9"/>
    </row>
    <row r="59" s="1" customFormat="1" ht="391.5" spans="1:10">
      <c r="A59" s="5">
        <v>56</v>
      </c>
      <c r="B59" s="5" t="s">
        <v>11</v>
      </c>
      <c r="C59" s="5" t="s">
        <v>12</v>
      </c>
      <c r="D59" s="6" t="s">
        <v>193</v>
      </c>
      <c r="E59" s="6"/>
      <c r="F59" s="6" t="s">
        <v>194</v>
      </c>
      <c r="G59" s="6" t="s">
        <v>140</v>
      </c>
      <c r="H59" s="6" t="s">
        <v>144</v>
      </c>
      <c r="I59" s="5" t="s">
        <v>43</v>
      </c>
      <c r="J59" s="9"/>
    </row>
    <row r="60" s="1" customFormat="1" ht="391.5" spans="1:10">
      <c r="A60" s="5">
        <v>57</v>
      </c>
      <c r="B60" s="5" t="s">
        <v>11</v>
      </c>
      <c r="C60" s="5" t="s">
        <v>12</v>
      </c>
      <c r="D60" s="6" t="s">
        <v>195</v>
      </c>
      <c r="E60" s="6"/>
      <c r="F60" s="6" t="s">
        <v>196</v>
      </c>
      <c r="G60" s="6" t="s">
        <v>140</v>
      </c>
      <c r="H60" s="6" t="s">
        <v>144</v>
      </c>
      <c r="I60" s="5" t="s">
        <v>43</v>
      </c>
      <c r="J60" s="9"/>
    </row>
    <row r="61" s="1" customFormat="1" ht="391.5" spans="1:10">
      <c r="A61" s="5">
        <v>58</v>
      </c>
      <c r="B61" s="5" t="s">
        <v>11</v>
      </c>
      <c r="C61" s="5" t="s">
        <v>12</v>
      </c>
      <c r="D61" s="6" t="s">
        <v>197</v>
      </c>
      <c r="E61" s="6"/>
      <c r="F61" s="6" t="s">
        <v>198</v>
      </c>
      <c r="G61" s="6" t="s">
        <v>140</v>
      </c>
      <c r="H61" s="6" t="s">
        <v>144</v>
      </c>
      <c r="I61" s="5" t="s">
        <v>43</v>
      </c>
      <c r="J61" s="9"/>
    </row>
    <row r="62" s="1" customFormat="1" ht="409.5" spans="1:10">
      <c r="A62" s="5">
        <v>59</v>
      </c>
      <c r="B62" s="5" t="s">
        <v>11</v>
      </c>
      <c r="C62" s="5" t="s">
        <v>12</v>
      </c>
      <c r="D62" s="6" t="s">
        <v>199</v>
      </c>
      <c r="E62" s="6"/>
      <c r="F62" s="6" t="s">
        <v>200</v>
      </c>
      <c r="G62" s="6" t="s">
        <v>140</v>
      </c>
      <c r="H62" s="6" t="s">
        <v>144</v>
      </c>
      <c r="I62" s="5" t="s">
        <v>43</v>
      </c>
      <c r="J62" s="9"/>
    </row>
    <row r="63" s="1" customFormat="1" ht="391.5" spans="1:10">
      <c r="A63" s="5">
        <v>60</v>
      </c>
      <c r="B63" s="5" t="s">
        <v>11</v>
      </c>
      <c r="C63" s="5" t="s">
        <v>12</v>
      </c>
      <c r="D63" s="6" t="s">
        <v>201</v>
      </c>
      <c r="E63" s="6"/>
      <c r="F63" s="6" t="s">
        <v>202</v>
      </c>
      <c r="G63" s="6" t="s">
        <v>140</v>
      </c>
      <c r="H63" s="6" t="s">
        <v>144</v>
      </c>
      <c r="I63" s="5" t="s">
        <v>43</v>
      </c>
      <c r="J63" s="9"/>
    </row>
    <row r="64" s="1" customFormat="1" ht="391.5" spans="1:10">
      <c r="A64" s="5">
        <v>61</v>
      </c>
      <c r="B64" s="5" t="s">
        <v>11</v>
      </c>
      <c r="C64" s="5" t="s">
        <v>12</v>
      </c>
      <c r="D64" s="6" t="s">
        <v>203</v>
      </c>
      <c r="E64" s="6"/>
      <c r="F64" s="6" t="s">
        <v>204</v>
      </c>
      <c r="G64" s="6" t="s">
        <v>140</v>
      </c>
      <c r="H64" s="6" t="s">
        <v>144</v>
      </c>
      <c r="I64" s="5" t="s">
        <v>43</v>
      </c>
      <c r="J64" s="9"/>
    </row>
    <row r="65" s="1" customFormat="1" ht="391.5" spans="1:10">
      <c r="A65" s="5">
        <v>62</v>
      </c>
      <c r="B65" s="5" t="s">
        <v>11</v>
      </c>
      <c r="C65" s="5" t="s">
        <v>12</v>
      </c>
      <c r="D65" s="6" t="s">
        <v>205</v>
      </c>
      <c r="E65" s="6"/>
      <c r="F65" s="6" t="s">
        <v>206</v>
      </c>
      <c r="G65" s="6" t="s">
        <v>140</v>
      </c>
      <c r="H65" s="6" t="s">
        <v>144</v>
      </c>
      <c r="I65" s="5" t="s">
        <v>43</v>
      </c>
      <c r="J65" s="9"/>
    </row>
    <row r="66" s="1" customFormat="1" ht="391.5" spans="1:10">
      <c r="A66" s="5">
        <v>63</v>
      </c>
      <c r="B66" s="5" t="s">
        <v>11</v>
      </c>
      <c r="C66" s="5" t="s">
        <v>12</v>
      </c>
      <c r="D66" s="6" t="s">
        <v>207</v>
      </c>
      <c r="E66" s="6"/>
      <c r="F66" s="6" t="s">
        <v>208</v>
      </c>
      <c r="G66" s="6" t="s">
        <v>209</v>
      </c>
      <c r="H66" s="6" t="s">
        <v>74</v>
      </c>
      <c r="I66" s="5" t="s">
        <v>43</v>
      </c>
      <c r="J66" s="9"/>
    </row>
    <row r="67" s="1" customFormat="1" ht="391.5" spans="1:10">
      <c r="A67" s="5">
        <v>64</v>
      </c>
      <c r="B67" s="5" t="s">
        <v>11</v>
      </c>
      <c r="C67" s="5" t="s">
        <v>12</v>
      </c>
      <c r="D67" s="6" t="s">
        <v>210</v>
      </c>
      <c r="E67" s="6"/>
      <c r="F67" s="6" t="s">
        <v>211</v>
      </c>
      <c r="G67" s="6" t="s">
        <v>140</v>
      </c>
      <c r="H67" s="6" t="s">
        <v>144</v>
      </c>
      <c r="I67" s="5" t="s">
        <v>43</v>
      </c>
      <c r="J67" s="9"/>
    </row>
    <row r="68" s="1" customFormat="1" ht="391.5" spans="1:10">
      <c r="A68" s="5">
        <v>65</v>
      </c>
      <c r="B68" s="5" t="s">
        <v>11</v>
      </c>
      <c r="C68" s="5" t="s">
        <v>12</v>
      </c>
      <c r="D68" s="6" t="s">
        <v>212</v>
      </c>
      <c r="E68" s="6"/>
      <c r="F68" s="6" t="s">
        <v>213</v>
      </c>
      <c r="G68" s="6" t="s">
        <v>140</v>
      </c>
      <c r="H68" s="6" t="s">
        <v>144</v>
      </c>
      <c r="I68" s="5" t="s">
        <v>43</v>
      </c>
      <c r="J68" s="9"/>
    </row>
    <row r="69" s="1" customFormat="1" ht="405" spans="1:10">
      <c r="A69" s="5">
        <v>66</v>
      </c>
      <c r="B69" s="5" t="s">
        <v>11</v>
      </c>
      <c r="C69" s="5" t="s">
        <v>12</v>
      </c>
      <c r="D69" s="6" t="s">
        <v>214</v>
      </c>
      <c r="E69" s="6"/>
      <c r="F69" s="6" t="s">
        <v>215</v>
      </c>
      <c r="G69" s="6" t="s">
        <v>216</v>
      </c>
      <c r="H69" s="6" t="s">
        <v>144</v>
      </c>
      <c r="I69" s="5" t="s">
        <v>43</v>
      </c>
      <c r="J69" s="9"/>
    </row>
    <row r="70" s="1" customFormat="1" ht="324" spans="1:10">
      <c r="A70" s="5">
        <v>67</v>
      </c>
      <c r="B70" s="5" t="s">
        <v>11</v>
      </c>
      <c r="C70" s="5" t="s">
        <v>12</v>
      </c>
      <c r="D70" s="6" t="s">
        <v>217</v>
      </c>
      <c r="E70" s="6"/>
      <c r="F70" s="6" t="s">
        <v>218</v>
      </c>
      <c r="G70" s="6" t="s">
        <v>216</v>
      </c>
      <c r="H70" s="6" t="s">
        <v>144</v>
      </c>
      <c r="I70" s="5" t="s">
        <v>43</v>
      </c>
      <c r="J70" s="9"/>
    </row>
    <row r="71" s="1" customFormat="1" ht="324" spans="1:10">
      <c r="A71" s="5">
        <v>68</v>
      </c>
      <c r="B71" s="5" t="s">
        <v>11</v>
      </c>
      <c r="C71" s="5" t="s">
        <v>12</v>
      </c>
      <c r="D71" s="6" t="s">
        <v>219</v>
      </c>
      <c r="E71" s="6"/>
      <c r="F71" s="6" t="s">
        <v>220</v>
      </c>
      <c r="G71" s="6" t="s">
        <v>216</v>
      </c>
      <c r="H71" s="6" t="s">
        <v>144</v>
      </c>
      <c r="I71" s="5" t="s">
        <v>43</v>
      </c>
      <c r="J71" s="9"/>
    </row>
    <row r="72" s="1" customFormat="1" ht="409.5" spans="1:10">
      <c r="A72" s="5">
        <v>69</v>
      </c>
      <c r="B72" s="5" t="s">
        <v>11</v>
      </c>
      <c r="C72" s="5" t="s">
        <v>12</v>
      </c>
      <c r="D72" s="6" t="s">
        <v>221</v>
      </c>
      <c r="E72" s="6"/>
      <c r="F72" s="6" t="s">
        <v>222</v>
      </c>
      <c r="G72" s="6" t="s">
        <v>216</v>
      </c>
      <c r="H72" s="6" t="s">
        <v>223</v>
      </c>
      <c r="I72" s="5" t="s">
        <v>43</v>
      </c>
      <c r="J72" s="9"/>
    </row>
    <row r="73" s="1" customFormat="1" ht="81" spans="1:10">
      <c r="A73" s="5">
        <v>70</v>
      </c>
      <c r="B73" s="5" t="s">
        <v>224</v>
      </c>
      <c r="C73" s="5" t="s">
        <v>225</v>
      </c>
      <c r="D73" s="6" t="s">
        <v>226</v>
      </c>
      <c r="E73" s="6"/>
      <c r="F73" s="6" t="s">
        <v>227</v>
      </c>
      <c r="G73" s="6" t="s">
        <v>228</v>
      </c>
      <c r="H73" s="6" t="s">
        <v>227</v>
      </c>
      <c r="I73" s="5" t="s">
        <v>17</v>
      </c>
      <c r="J73" s="9"/>
    </row>
    <row r="74" s="1" customFormat="1" ht="54" spans="1:10">
      <c r="A74" s="5">
        <v>71</v>
      </c>
      <c r="B74" s="5" t="s">
        <v>229</v>
      </c>
      <c r="C74" s="5" t="s">
        <v>230</v>
      </c>
      <c r="D74" s="6" t="s">
        <v>231</v>
      </c>
      <c r="E74" s="6"/>
      <c r="F74" s="6" t="s">
        <v>232</v>
      </c>
      <c r="G74" s="10" t="s">
        <v>233</v>
      </c>
      <c r="H74" s="10" t="s">
        <v>233</v>
      </c>
      <c r="I74" s="5" t="s">
        <v>17</v>
      </c>
      <c r="J74" s="9"/>
    </row>
    <row r="75" s="1" customFormat="1" ht="67.5" spans="1:10">
      <c r="A75" s="5">
        <v>72</v>
      </c>
      <c r="B75" s="5" t="s">
        <v>11</v>
      </c>
      <c r="C75" s="5" t="s">
        <v>66</v>
      </c>
      <c r="D75" s="6" t="s">
        <v>234</v>
      </c>
      <c r="E75" s="6"/>
      <c r="F75" s="6" t="s">
        <v>235</v>
      </c>
      <c r="G75" s="6" t="s">
        <v>236</v>
      </c>
      <c r="H75" s="6" t="s">
        <v>237</v>
      </c>
      <c r="I75" s="5" t="s">
        <v>17</v>
      </c>
      <c r="J75" s="9"/>
    </row>
    <row r="76" s="1" customFormat="1" ht="121.5" spans="1:10">
      <c r="A76" s="5">
        <v>73</v>
      </c>
      <c r="B76" s="5" t="s">
        <v>11</v>
      </c>
      <c r="C76" s="5" t="s">
        <v>66</v>
      </c>
      <c r="D76" s="6" t="s">
        <v>238</v>
      </c>
      <c r="E76" s="6"/>
      <c r="F76" s="6" t="s">
        <v>239</v>
      </c>
      <c r="G76" s="6" t="s">
        <v>240</v>
      </c>
      <c r="H76" s="6" t="s">
        <v>241</v>
      </c>
      <c r="I76" s="5" t="s">
        <v>17</v>
      </c>
      <c r="J76" s="9"/>
    </row>
    <row r="77" s="1" customFormat="1" ht="256.5" spans="1:10">
      <c r="A77" s="5">
        <v>74</v>
      </c>
      <c r="B77" s="5" t="s">
        <v>11</v>
      </c>
      <c r="C77" s="5" t="s">
        <v>66</v>
      </c>
      <c r="D77" s="6" t="s">
        <v>242</v>
      </c>
      <c r="E77" s="6"/>
      <c r="F77" s="6" t="s">
        <v>243</v>
      </c>
      <c r="G77" s="6" t="s">
        <v>244</v>
      </c>
      <c r="H77" s="6" t="s">
        <v>245</v>
      </c>
      <c r="I77" s="5" t="s">
        <v>17</v>
      </c>
      <c r="J77" s="9"/>
    </row>
    <row r="78" s="1" customFormat="1" ht="94.5" spans="1:10">
      <c r="A78" s="5">
        <v>75</v>
      </c>
      <c r="B78" s="5" t="s">
        <v>11</v>
      </c>
      <c r="C78" s="5" t="s">
        <v>61</v>
      </c>
      <c r="D78" s="6" t="s">
        <v>246</v>
      </c>
      <c r="E78" s="6"/>
      <c r="F78" s="6" t="s">
        <v>247</v>
      </c>
      <c r="G78" s="6" t="s">
        <v>248</v>
      </c>
      <c r="H78" s="6" t="s">
        <v>249</v>
      </c>
      <c r="I78" s="5" t="s">
        <v>17</v>
      </c>
      <c r="J78" s="9"/>
    </row>
    <row r="79" s="1" customFormat="1" ht="81" spans="1:10">
      <c r="A79" s="5">
        <v>76</v>
      </c>
      <c r="B79" s="5" t="s">
        <v>11</v>
      </c>
      <c r="C79" s="5" t="s">
        <v>250</v>
      </c>
      <c r="D79" s="6" t="s">
        <v>251</v>
      </c>
      <c r="E79" s="6"/>
      <c r="F79" s="6" t="s">
        <v>252</v>
      </c>
      <c r="G79" s="6" t="s">
        <v>253</v>
      </c>
      <c r="H79" s="6" t="s">
        <v>254</v>
      </c>
      <c r="I79" s="5" t="s">
        <v>17</v>
      </c>
      <c r="J79" s="9"/>
    </row>
    <row r="80" s="1" customFormat="1" ht="175.5" spans="1:10">
      <c r="A80" s="5">
        <v>77</v>
      </c>
      <c r="B80" s="5" t="s">
        <v>11</v>
      </c>
      <c r="C80" s="5" t="s">
        <v>250</v>
      </c>
      <c r="D80" s="6" t="s">
        <v>255</v>
      </c>
      <c r="E80" s="6"/>
      <c r="F80" s="6" t="s">
        <v>256</v>
      </c>
      <c r="G80" s="6" t="s">
        <v>257</v>
      </c>
      <c r="H80" s="6" t="s">
        <v>258</v>
      </c>
      <c r="I80" s="5" t="s">
        <v>17</v>
      </c>
      <c r="J80" s="9"/>
    </row>
    <row r="81" s="1" customFormat="1" ht="108" spans="1:10">
      <c r="A81" s="5">
        <v>78</v>
      </c>
      <c r="B81" s="5" t="s">
        <v>11</v>
      </c>
      <c r="C81" s="5" t="s">
        <v>250</v>
      </c>
      <c r="D81" s="6" t="s">
        <v>259</v>
      </c>
      <c r="E81" s="6"/>
      <c r="F81" s="6" t="s">
        <v>260</v>
      </c>
      <c r="G81" s="6" t="s">
        <v>261</v>
      </c>
      <c r="H81" s="6" t="s">
        <v>262</v>
      </c>
      <c r="I81" s="5" t="s">
        <v>17</v>
      </c>
      <c r="J81" s="9"/>
    </row>
    <row r="82" s="1" customFormat="1" ht="135" spans="1:10">
      <c r="A82" s="5">
        <v>79</v>
      </c>
      <c r="B82" s="5" t="s">
        <v>11</v>
      </c>
      <c r="C82" s="5" t="s">
        <v>263</v>
      </c>
      <c r="D82" s="6" t="s">
        <v>264</v>
      </c>
      <c r="E82" s="6"/>
      <c r="F82" s="6" t="s">
        <v>265</v>
      </c>
      <c r="G82" s="6" t="s">
        <v>266</v>
      </c>
      <c r="H82" s="6" t="s">
        <v>267</v>
      </c>
      <c r="I82" s="5" t="s">
        <v>17</v>
      </c>
      <c r="J82" s="9"/>
    </row>
    <row r="83" s="1" customFormat="1" ht="175.5" spans="1:10">
      <c r="A83" s="5">
        <v>80</v>
      </c>
      <c r="B83" s="5" t="s">
        <v>11</v>
      </c>
      <c r="C83" s="5" t="s">
        <v>263</v>
      </c>
      <c r="D83" s="6" t="s">
        <v>268</v>
      </c>
      <c r="E83" s="6"/>
      <c r="F83" s="6" t="s">
        <v>269</v>
      </c>
      <c r="G83" s="6" t="s">
        <v>266</v>
      </c>
      <c r="H83" s="6" t="s">
        <v>267</v>
      </c>
      <c r="I83" s="5" t="s">
        <v>17</v>
      </c>
      <c r="J83" s="9"/>
    </row>
    <row r="84" s="1" customFormat="1" ht="229.5" spans="1:10">
      <c r="A84" s="5">
        <v>81</v>
      </c>
      <c r="B84" s="5" t="s">
        <v>11</v>
      </c>
      <c r="C84" s="5" t="s">
        <v>263</v>
      </c>
      <c r="D84" s="6" t="s">
        <v>270</v>
      </c>
      <c r="E84" s="6"/>
      <c r="F84" s="6" t="s">
        <v>271</v>
      </c>
      <c r="G84" s="6" t="s">
        <v>266</v>
      </c>
      <c r="H84" s="6" t="s">
        <v>267</v>
      </c>
      <c r="I84" s="5" t="s">
        <v>17</v>
      </c>
      <c r="J84" s="9"/>
    </row>
    <row r="85" s="1" customFormat="1" ht="337.5" spans="1:10">
      <c r="A85" s="5">
        <v>82</v>
      </c>
      <c r="B85" s="11" t="s">
        <v>11</v>
      </c>
      <c r="C85" s="11" t="s">
        <v>263</v>
      </c>
      <c r="D85" s="12" t="s">
        <v>272</v>
      </c>
      <c r="E85" s="12"/>
      <c r="F85" s="12" t="s">
        <v>273</v>
      </c>
      <c r="G85" s="12" t="s">
        <v>274</v>
      </c>
      <c r="H85" s="12" t="s">
        <v>267</v>
      </c>
      <c r="I85" s="11" t="s">
        <v>17</v>
      </c>
      <c r="J85" s="13"/>
    </row>
    <row r="86" s="1" customFormat="1" ht="229.5" spans="1:10">
      <c r="A86" s="5">
        <v>83</v>
      </c>
      <c r="B86" s="5" t="s">
        <v>11</v>
      </c>
      <c r="C86" s="5" t="s">
        <v>263</v>
      </c>
      <c r="D86" s="6" t="s">
        <v>275</v>
      </c>
      <c r="E86" s="6"/>
      <c r="F86" s="6" t="s">
        <v>276</v>
      </c>
      <c r="G86" s="6" t="s">
        <v>277</v>
      </c>
      <c r="H86" s="6" t="s">
        <v>278</v>
      </c>
      <c r="I86" s="5" t="s">
        <v>17</v>
      </c>
      <c r="J86" s="9"/>
    </row>
    <row r="87" s="1" customFormat="1" ht="94.5" spans="1:10">
      <c r="A87" s="5">
        <v>84</v>
      </c>
      <c r="B87" s="5" t="s">
        <v>11</v>
      </c>
      <c r="C87" s="5" t="s">
        <v>263</v>
      </c>
      <c r="D87" s="6" t="s">
        <v>279</v>
      </c>
      <c r="E87" s="6"/>
      <c r="F87" s="6" t="s">
        <v>280</v>
      </c>
      <c r="G87" s="6" t="s">
        <v>281</v>
      </c>
      <c r="H87" s="6" t="s">
        <v>282</v>
      </c>
      <c r="I87" s="5" t="s">
        <v>17</v>
      </c>
      <c r="J87" s="9"/>
    </row>
    <row r="88" s="1" customFormat="1" ht="202.5" spans="1:10">
      <c r="A88" s="5">
        <v>85</v>
      </c>
      <c r="B88" s="5" t="s">
        <v>11</v>
      </c>
      <c r="C88" s="5" t="s">
        <v>263</v>
      </c>
      <c r="D88" s="6" t="s">
        <v>283</v>
      </c>
      <c r="E88" s="6"/>
      <c r="F88" s="6" t="s">
        <v>284</v>
      </c>
      <c r="G88" s="6" t="s">
        <v>36</v>
      </c>
      <c r="H88" s="6" t="s">
        <v>285</v>
      </c>
      <c r="I88" s="5" t="s">
        <v>17</v>
      </c>
      <c r="J88" s="9"/>
    </row>
    <row r="89" s="1" customFormat="1" ht="81" spans="1:10">
      <c r="A89" s="5">
        <v>86</v>
      </c>
      <c r="B89" s="5" t="s">
        <v>11</v>
      </c>
      <c r="C89" s="5" t="s">
        <v>263</v>
      </c>
      <c r="D89" s="6" t="s">
        <v>286</v>
      </c>
      <c r="E89" s="6"/>
      <c r="F89" s="6" t="s">
        <v>287</v>
      </c>
      <c r="G89" s="6" t="s">
        <v>286</v>
      </c>
      <c r="H89" s="6" t="s">
        <v>288</v>
      </c>
      <c r="I89" s="5" t="s">
        <v>17</v>
      </c>
      <c r="J89" s="9"/>
    </row>
    <row r="90" s="1" customFormat="1" ht="135" spans="1:10">
      <c r="A90" s="5">
        <v>87</v>
      </c>
      <c r="B90" s="5" t="s">
        <v>11</v>
      </c>
      <c r="C90" s="5" t="s">
        <v>263</v>
      </c>
      <c r="D90" s="6" t="s">
        <v>289</v>
      </c>
      <c r="E90" s="6"/>
      <c r="F90" s="6" t="s">
        <v>290</v>
      </c>
      <c r="G90" s="6" t="s">
        <v>281</v>
      </c>
      <c r="H90" s="6" t="s">
        <v>291</v>
      </c>
      <c r="I90" s="5" t="s">
        <v>17</v>
      </c>
      <c r="J90" s="9"/>
    </row>
    <row r="91" s="1" customFormat="1" ht="81" spans="1:10">
      <c r="A91" s="5">
        <v>88</v>
      </c>
      <c r="B91" s="5" t="s">
        <v>11</v>
      </c>
      <c r="C91" s="5" t="s">
        <v>263</v>
      </c>
      <c r="D91" s="6" t="s">
        <v>292</v>
      </c>
      <c r="E91" s="6"/>
      <c r="F91" s="6" t="s">
        <v>293</v>
      </c>
      <c r="G91" s="6" t="s">
        <v>281</v>
      </c>
      <c r="H91" s="6" t="s">
        <v>294</v>
      </c>
      <c r="I91" s="5" t="s">
        <v>17</v>
      </c>
      <c r="J91" s="9"/>
    </row>
    <row r="92" s="1" customFormat="1" ht="162" spans="1:10">
      <c r="A92" s="5">
        <v>89</v>
      </c>
      <c r="B92" s="5" t="s">
        <v>11</v>
      </c>
      <c r="C92" s="5" t="s">
        <v>263</v>
      </c>
      <c r="D92" s="6" t="s">
        <v>295</v>
      </c>
      <c r="E92" s="6"/>
      <c r="F92" s="6" t="s">
        <v>296</v>
      </c>
      <c r="G92" s="6" t="s">
        <v>281</v>
      </c>
      <c r="H92" s="6" t="s">
        <v>297</v>
      </c>
      <c r="I92" s="5" t="s">
        <v>17</v>
      </c>
      <c r="J92" s="9"/>
    </row>
    <row r="93" s="1" customFormat="1" ht="256.5" spans="1:10">
      <c r="A93" s="5">
        <v>90</v>
      </c>
      <c r="B93" s="5" t="s">
        <v>11</v>
      </c>
      <c r="C93" s="5" t="s">
        <v>12</v>
      </c>
      <c r="D93" s="6" t="s">
        <v>298</v>
      </c>
      <c r="E93" s="6"/>
      <c r="F93" s="6" t="s">
        <v>299</v>
      </c>
      <c r="G93" s="6" t="s">
        <v>298</v>
      </c>
      <c r="H93" s="6" t="s">
        <v>300</v>
      </c>
      <c r="I93" s="5" t="s">
        <v>17</v>
      </c>
      <c r="J93" s="9"/>
    </row>
    <row r="94" s="1" customFormat="1" ht="256.5" spans="1:10">
      <c r="A94" s="5">
        <v>91</v>
      </c>
      <c r="B94" s="5" t="s">
        <v>11</v>
      </c>
      <c r="C94" s="5" t="s">
        <v>12</v>
      </c>
      <c r="D94" s="6" t="s">
        <v>301</v>
      </c>
      <c r="E94" s="6"/>
      <c r="F94" s="6" t="s">
        <v>299</v>
      </c>
      <c r="G94" s="6" t="s">
        <v>301</v>
      </c>
      <c r="H94" s="6" t="s">
        <v>300</v>
      </c>
      <c r="I94" s="5" t="s">
        <v>17</v>
      </c>
      <c r="J94" s="9"/>
    </row>
    <row r="95" s="1" customFormat="1" ht="256.5" spans="1:10">
      <c r="A95" s="5">
        <v>92</v>
      </c>
      <c r="B95" s="5" t="s">
        <v>11</v>
      </c>
      <c r="C95" s="5" t="s">
        <v>12</v>
      </c>
      <c r="D95" s="6" t="s">
        <v>302</v>
      </c>
      <c r="E95" s="6"/>
      <c r="F95" s="6" t="s">
        <v>299</v>
      </c>
      <c r="G95" s="6" t="s">
        <v>302</v>
      </c>
      <c r="H95" s="6" t="s">
        <v>300</v>
      </c>
      <c r="I95" s="5" t="s">
        <v>17</v>
      </c>
      <c r="J95" s="9"/>
    </row>
    <row r="96" s="1" customFormat="1" ht="256.5" spans="1:10">
      <c r="A96" s="5">
        <v>93</v>
      </c>
      <c r="B96" s="5" t="s">
        <v>11</v>
      </c>
      <c r="C96" s="5" t="s">
        <v>12</v>
      </c>
      <c r="D96" s="6" t="s">
        <v>303</v>
      </c>
      <c r="E96" s="6"/>
      <c r="F96" s="6" t="s">
        <v>299</v>
      </c>
      <c r="G96" s="6" t="s">
        <v>303</v>
      </c>
      <c r="H96" s="6" t="s">
        <v>304</v>
      </c>
      <c r="I96" s="5" t="s">
        <v>17</v>
      </c>
      <c r="J96" s="9"/>
    </row>
    <row r="97" s="1" customFormat="1" ht="391.5" spans="1:10">
      <c r="A97" s="5">
        <v>94</v>
      </c>
      <c r="B97" s="5" t="s">
        <v>11</v>
      </c>
      <c r="C97" s="5" t="s">
        <v>12</v>
      </c>
      <c r="D97" s="6" t="s">
        <v>305</v>
      </c>
      <c r="E97" s="6"/>
      <c r="F97" s="6" t="s">
        <v>306</v>
      </c>
      <c r="G97" s="6" t="s">
        <v>307</v>
      </c>
      <c r="H97" s="6" t="s">
        <v>74</v>
      </c>
      <c r="I97" s="5" t="s">
        <v>17</v>
      </c>
      <c r="J97" s="9"/>
    </row>
    <row r="98" s="1" customFormat="1" ht="256.5" spans="1:10">
      <c r="A98" s="5">
        <v>95</v>
      </c>
      <c r="B98" s="5" t="s">
        <v>11</v>
      </c>
      <c r="C98" s="5" t="s">
        <v>12</v>
      </c>
      <c r="D98" s="6" t="s">
        <v>308</v>
      </c>
      <c r="E98" s="6"/>
      <c r="F98" s="6" t="s">
        <v>309</v>
      </c>
      <c r="G98" s="6" t="s">
        <v>308</v>
      </c>
      <c r="H98" s="6" t="s">
        <v>310</v>
      </c>
      <c r="I98" s="5" t="s">
        <v>17</v>
      </c>
      <c r="J98" s="9"/>
    </row>
    <row r="99" s="1" customFormat="1" ht="270" spans="1:10">
      <c r="A99" s="5">
        <v>96</v>
      </c>
      <c r="B99" s="5" t="s">
        <v>11</v>
      </c>
      <c r="C99" s="5" t="s">
        <v>12</v>
      </c>
      <c r="D99" s="6" t="s">
        <v>311</v>
      </c>
      <c r="E99" s="6"/>
      <c r="F99" s="6" t="s">
        <v>312</v>
      </c>
      <c r="G99" s="6" t="s">
        <v>313</v>
      </c>
      <c r="H99" s="6" t="s">
        <v>314</v>
      </c>
      <c r="I99" s="5" t="s">
        <v>17</v>
      </c>
      <c r="J99" s="9"/>
    </row>
    <row r="100" s="1" customFormat="1" ht="162" spans="1:10">
      <c r="A100" s="5">
        <v>97</v>
      </c>
      <c r="B100" s="5" t="s">
        <v>11</v>
      </c>
      <c r="C100" s="5" t="s">
        <v>12</v>
      </c>
      <c r="D100" s="6" t="s">
        <v>315</v>
      </c>
      <c r="E100" s="6"/>
      <c r="F100" s="6" t="s">
        <v>316</v>
      </c>
      <c r="G100" s="6" t="s">
        <v>317</v>
      </c>
      <c r="H100" s="6" t="s">
        <v>318</v>
      </c>
      <c r="I100" s="5" t="s">
        <v>17</v>
      </c>
      <c r="J100" s="9"/>
    </row>
    <row r="101" s="1" customFormat="1" ht="270" spans="1:10">
      <c r="A101" s="5">
        <v>98</v>
      </c>
      <c r="B101" s="5" t="s">
        <v>11</v>
      </c>
      <c r="C101" s="5" t="s">
        <v>12</v>
      </c>
      <c r="D101" s="6" t="s">
        <v>13</v>
      </c>
      <c r="E101" s="6"/>
      <c r="F101" s="6" t="s">
        <v>14</v>
      </c>
      <c r="G101" s="6" t="s">
        <v>15</v>
      </c>
      <c r="H101" s="6" t="s">
        <v>16</v>
      </c>
      <c r="I101" s="5" t="s">
        <v>17</v>
      </c>
      <c r="J101" s="9"/>
    </row>
    <row r="102" s="1" customFormat="1" ht="409.5" spans="1:10">
      <c r="A102" s="5">
        <v>99</v>
      </c>
      <c r="B102" s="5" t="s">
        <v>11</v>
      </c>
      <c r="C102" s="5" t="s">
        <v>12</v>
      </c>
      <c r="D102" s="6" t="s">
        <v>319</v>
      </c>
      <c r="E102" s="6"/>
      <c r="F102" s="6" t="s">
        <v>320</v>
      </c>
      <c r="G102" s="6" t="s">
        <v>15</v>
      </c>
      <c r="H102" s="6" t="s">
        <v>16</v>
      </c>
      <c r="I102" s="5" t="s">
        <v>17</v>
      </c>
      <c r="J102" s="9"/>
    </row>
    <row r="103" s="1" customFormat="1" ht="270" spans="1:10">
      <c r="A103" s="5">
        <v>100</v>
      </c>
      <c r="B103" s="5" t="s">
        <v>11</v>
      </c>
      <c r="C103" s="5" t="s">
        <v>12</v>
      </c>
      <c r="D103" s="6" t="s">
        <v>26</v>
      </c>
      <c r="E103" s="6"/>
      <c r="F103" s="6" t="s">
        <v>27</v>
      </c>
      <c r="G103" s="6" t="s">
        <v>15</v>
      </c>
      <c r="H103" s="6" t="s">
        <v>321</v>
      </c>
      <c r="I103" s="5" t="s">
        <v>17</v>
      </c>
      <c r="J103" s="9"/>
    </row>
    <row r="104" s="1" customFormat="1" ht="351" spans="1:10">
      <c r="A104" s="5">
        <v>101</v>
      </c>
      <c r="B104" s="5" t="s">
        <v>11</v>
      </c>
      <c r="C104" s="5" t="s">
        <v>12</v>
      </c>
      <c r="D104" s="6" t="s">
        <v>322</v>
      </c>
      <c r="E104" s="6"/>
      <c r="F104" s="6" t="s">
        <v>323</v>
      </c>
      <c r="G104" s="6" t="s">
        <v>324</v>
      </c>
      <c r="H104" s="6" t="s">
        <v>325</v>
      </c>
      <c r="I104" s="5" t="s">
        <v>17</v>
      </c>
      <c r="J104" s="9"/>
    </row>
    <row r="105" s="1" customFormat="1" ht="391.5" spans="1:10">
      <c r="A105" s="5">
        <v>102</v>
      </c>
      <c r="B105" s="5" t="s">
        <v>11</v>
      </c>
      <c r="C105" s="5" t="s">
        <v>12</v>
      </c>
      <c r="D105" s="6" t="s">
        <v>326</v>
      </c>
      <c r="E105" s="6"/>
      <c r="F105" s="6" t="s">
        <v>327</v>
      </c>
      <c r="G105" s="6" t="s">
        <v>73</v>
      </c>
      <c r="H105" s="6" t="s">
        <v>74</v>
      </c>
      <c r="I105" s="5" t="s">
        <v>17</v>
      </c>
      <c r="J105" s="9"/>
    </row>
    <row r="106" s="1" customFormat="1" ht="391.5" spans="1:10">
      <c r="A106" s="5">
        <v>103</v>
      </c>
      <c r="B106" s="5" t="s">
        <v>11</v>
      </c>
      <c r="C106" s="5" t="s">
        <v>12</v>
      </c>
      <c r="D106" s="6" t="s">
        <v>328</v>
      </c>
      <c r="E106" s="6"/>
      <c r="F106" s="6" t="s">
        <v>329</v>
      </c>
      <c r="G106" s="6" t="s">
        <v>330</v>
      </c>
      <c r="H106" s="6" t="s">
        <v>74</v>
      </c>
      <c r="I106" s="5" t="s">
        <v>17</v>
      </c>
      <c r="J106" s="9"/>
    </row>
    <row r="107" s="1" customFormat="1" ht="391.5" spans="1:10">
      <c r="A107" s="5">
        <v>104</v>
      </c>
      <c r="B107" s="5" t="s">
        <v>11</v>
      </c>
      <c r="C107" s="5" t="s">
        <v>12</v>
      </c>
      <c r="D107" s="6" t="s">
        <v>331</v>
      </c>
      <c r="E107" s="6"/>
      <c r="F107" s="6" t="s">
        <v>332</v>
      </c>
      <c r="G107" s="6" t="s">
        <v>333</v>
      </c>
      <c r="H107" s="6" t="s">
        <v>74</v>
      </c>
      <c r="I107" s="5" t="s">
        <v>17</v>
      </c>
      <c r="J107" s="9"/>
    </row>
    <row r="108" s="1" customFormat="1" ht="391.5" spans="1:10">
      <c r="A108" s="5">
        <v>105</v>
      </c>
      <c r="B108" s="5" t="s">
        <v>11</v>
      </c>
      <c r="C108" s="5" t="s">
        <v>12</v>
      </c>
      <c r="D108" s="6" t="s">
        <v>334</v>
      </c>
      <c r="E108" s="6"/>
      <c r="F108" s="6" t="s">
        <v>335</v>
      </c>
      <c r="G108" s="6" t="s">
        <v>336</v>
      </c>
      <c r="H108" s="6" t="s">
        <v>337</v>
      </c>
      <c r="I108" s="5" t="s">
        <v>17</v>
      </c>
      <c r="J108" s="9"/>
    </row>
    <row r="109" s="1" customFormat="1" ht="391.5" spans="1:10">
      <c r="A109" s="5">
        <v>106</v>
      </c>
      <c r="B109" s="5" t="s">
        <v>11</v>
      </c>
      <c r="C109" s="5" t="s">
        <v>12</v>
      </c>
      <c r="D109" s="6" t="s">
        <v>338</v>
      </c>
      <c r="E109" s="6"/>
      <c r="F109" s="6" t="s">
        <v>339</v>
      </c>
      <c r="G109" s="6" t="s">
        <v>340</v>
      </c>
      <c r="H109" s="6" t="s">
        <v>74</v>
      </c>
      <c r="I109" s="5" t="s">
        <v>17</v>
      </c>
      <c r="J109" s="9"/>
    </row>
    <row r="110" s="1" customFormat="1" ht="391.5" spans="1:10">
      <c r="A110" s="5">
        <v>107</v>
      </c>
      <c r="B110" s="5" t="s">
        <v>11</v>
      </c>
      <c r="C110" s="5" t="s">
        <v>12</v>
      </c>
      <c r="D110" s="6" t="s">
        <v>341</v>
      </c>
      <c r="E110" s="6"/>
      <c r="F110" s="6" t="s">
        <v>342</v>
      </c>
      <c r="G110" s="6" t="s">
        <v>89</v>
      </c>
      <c r="H110" s="6" t="s">
        <v>74</v>
      </c>
      <c r="I110" s="5" t="s">
        <v>17</v>
      </c>
      <c r="J110" s="9"/>
    </row>
    <row r="111" s="1" customFormat="1" ht="391.5" spans="1:10">
      <c r="A111" s="5">
        <v>108</v>
      </c>
      <c r="B111" s="5" t="s">
        <v>11</v>
      </c>
      <c r="C111" s="5" t="s">
        <v>12</v>
      </c>
      <c r="D111" s="6" t="s">
        <v>343</v>
      </c>
      <c r="E111" s="6"/>
      <c r="F111" s="6" t="s">
        <v>344</v>
      </c>
      <c r="G111" s="6" t="s">
        <v>345</v>
      </c>
      <c r="H111" s="6" t="s">
        <v>74</v>
      </c>
      <c r="I111" s="5" t="s">
        <v>17</v>
      </c>
      <c r="J111" s="9"/>
    </row>
    <row r="112" s="1" customFormat="1" ht="391.5" spans="1:10">
      <c r="A112" s="5">
        <v>109</v>
      </c>
      <c r="B112" s="5" t="s">
        <v>11</v>
      </c>
      <c r="C112" s="5" t="s">
        <v>12</v>
      </c>
      <c r="D112" s="6" t="s">
        <v>346</v>
      </c>
      <c r="E112" s="6"/>
      <c r="F112" s="6" t="s">
        <v>347</v>
      </c>
      <c r="G112" s="6" t="s">
        <v>345</v>
      </c>
      <c r="H112" s="6" t="s">
        <v>74</v>
      </c>
      <c r="I112" s="5" t="s">
        <v>17</v>
      </c>
      <c r="J112" s="9"/>
    </row>
    <row r="113" s="1" customFormat="1" ht="391.5" spans="1:10">
      <c r="A113" s="5">
        <v>110</v>
      </c>
      <c r="B113" s="5" t="s">
        <v>11</v>
      </c>
      <c r="C113" s="5" t="s">
        <v>12</v>
      </c>
      <c r="D113" s="6" t="s">
        <v>348</v>
      </c>
      <c r="E113" s="6"/>
      <c r="F113" s="6" t="s">
        <v>349</v>
      </c>
      <c r="G113" s="6" t="s">
        <v>350</v>
      </c>
      <c r="H113" s="6" t="s">
        <v>74</v>
      </c>
      <c r="I113" s="5" t="s">
        <v>17</v>
      </c>
      <c r="J113" s="9"/>
    </row>
    <row r="114" s="1" customFormat="1" ht="391.5" spans="1:10">
      <c r="A114" s="5">
        <v>111</v>
      </c>
      <c r="B114" s="5" t="s">
        <v>11</v>
      </c>
      <c r="C114" s="5" t="s">
        <v>12</v>
      </c>
      <c r="D114" s="6" t="s">
        <v>351</v>
      </c>
      <c r="E114" s="6"/>
      <c r="F114" s="6" t="s">
        <v>352</v>
      </c>
      <c r="G114" s="6" t="s">
        <v>128</v>
      </c>
      <c r="H114" s="6" t="s">
        <v>74</v>
      </c>
      <c r="I114" s="5" t="s">
        <v>17</v>
      </c>
      <c r="J114" s="9"/>
    </row>
    <row r="115" s="1" customFormat="1" ht="391.5" spans="1:10">
      <c r="A115" s="5">
        <v>112</v>
      </c>
      <c r="B115" s="5" t="s">
        <v>11</v>
      </c>
      <c r="C115" s="5" t="s">
        <v>12</v>
      </c>
      <c r="D115" s="6" t="s">
        <v>353</v>
      </c>
      <c r="E115" s="6"/>
      <c r="F115" s="6" t="s">
        <v>354</v>
      </c>
      <c r="G115" s="6" t="s">
        <v>355</v>
      </c>
      <c r="H115" s="6" t="s">
        <v>74</v>
      </c>
      <c r="I115" s="5" t="s">
        <v>17</v>
      </c>
      <c r="J115" s="9"/>
    </row>
    <row r="116" s="1" customFormat="1" ht="391.5" spans="1:10">
      <c r="A116" s="5">
        <v>113</v>
      </c>
      <c r="B116" s="5" t="s">
        <v>11</v>
      </c>
      <c r="C116" s="5" t="s">
        <v>12</v>
      </c>
      <c r="D116" s="6" t="s">
        <v>356</v>
      </c>
      <c r="E116" s="6"/>
      <c r="F116" s="6" t="s">
        <v>357</v>
      </c>
      <c r="G116" s="6" t="s">
        <v>358</v>
      </c>
      <c r="H116" s="6" t="s">
        <v>74</v>
      </c>
      <c r="I116" s="5" t="s">
        <v>17</v>
      </c>
      <c r="J116" s="9"/>
    </row>
    <row r="117" s="1" customFormat="1" ht="409.5" spans="1:10">
      <c r="A117" s="5">
        <v>114</v>
      </c>
      <c r="B117" s="5" t="s">
        <v>11</v>
      </c>
      <c r="C117" s="5" t="s">
        <v>12</v>
      </c>
      <c r="D117" s="6" t="s">
        <v>359</v>
      </c>
      <c r="E117" s="6"/>
      <c r="F117" s="6" t="s">
        <v>360</v>
      </c>
      <c r="G117" s="6" t="s">
        <v>361</v>
      </c>
      <c r="H117" s="6" t="s">
        <v>74</v>
      </c>
      <c r="I117" s="5" t="s">
        <v>17</v>
      </c>
      <c r="J117" s="9"/>
    </row>
    <row r="118" s="1" customFormat="1" ht="391.5" spans="1:10">
      <c r="A118" s="5">
        <v>115</v>
      </c>
      <c r="B118" s="5" t="s">
        <v>11</v>
      </c>
      <c r="C118" s="5" t="s">
        <v>12</v>
      </c>
      <c r="D118" s="6" t="s">
        <v>362</v>
      </c>
      <c r="E118" s="6"/>
      <c r="F118" s="6" t="s">
        <v>363</v>
      </c>
      <c r="G118" s="6" t="s">
        <v>364</v>
      </c>
      <c r="H118" s="6" t="s">
        <v>74</v>
      </c>
      <c r="I118" s="5" t="s">
        <v>17</v>
      </c>
      <c r="J118" s="9"/>
    </row>
    <row r="119" s="1" customFormat="1" ht="391.5" spans="1:10">
      <c r="A119" s="5">
        <v>116</v>
      </c>
      <c r="B119" s="5" t="s">
        <v>11</v>
      </c>
      <c r="C119" s="5" t="s">
        <v>12</v>
      </c>
      <c r="D119" s="6" t="s">
        <v>365</v>
      </c>
      <c r="E119" s="6"/>
      <c r="F119" s="6" t="s">
        <v>366</v>
      </c>
      <c r="G119" s="6" t="s">
        <v>98</v>
      </c>
      <c r="H119" s="6" t="s">
        <v>74</v>
      </c>
      <c r="I119" s="5" t="s">
        <v>17</v>
      </c>
      <c r="J119" s="9"/>
    </row>
    <row r="120" s="1" customFormat="1" ht="391.5" spans="1:10">
      <c r="A120" s="5">
        <v>117</v>
      </c>
      <c r="B120" s="5" t="s">
        <v>11</v>
      </c>
      <c r="C120" s="5" t="s">
        <v>12</v>
      </c>
      <c r="D120" s="6" t="s">
        <v>367</v>
      </c>
      <c r="E120" s="6"/>
      <c r="F120" s="6" t="s">
        <v>368</v>
      </c>
      <c r="G120" s="6" t="s">
        <v>369</v>
      </c>
      <c r="H120" s="6" t="s">
        <v>74</v>
      </c>
      <c r="I120" s="5" t="s">
        <v>17</v>
      </c>
      <c r="J120" s="9"/>
    </row>
    <row r="121" s="1" customFormat="1" ht="391.5" spans="1:10">
      <c r="A121" s="5">
        <v>118</v>
      </c>
      <c r="B121" s="5" t="s">
        <v>11</v>
      </c>
      <c r="C121" s="5" t="s">
        <v>12</v>
      </c>
      <c r="D121" s="6" t="s">
        <v>370</v>
      </c>
      <c r="E121" s="6"/>
      <c r="F121" s="6" t="s">
        <v>371</v>
      </c>
      <c r="G121" s="6" t="s">
        <v>104</v>
      </c>
      <c r="H121" s="6" t="s">
        <v>74</v>
      </c>
      <c r="I121" s="5" t="s">
        <v>17</v>
      </c>
      <c r="J121" s="9"/>
    </row>
    <row r="122" s="1" customFormat="1" ht="391.5" spans="1:10">
      <c r="A122" s="5">
        <v>119</v>
      </c>
      <c r="B122" s="5" t="s">
        <v>11</v>
      </c>
      <c r="C122" s="5" t="s">
        <v>12</v>
      </c>
      <c r="D122" s="6" t="s">
        <v>372</v>
      </c>
      <c r="E122" s="6"/>
      <c r="F122" s="6" t="s">
        <v>373</v>
      </c>
      <c r="G122" s="6" t="s">
        <v>374</v>
      </c>
      <c r="H122" s="6" t="s">
        <v>74</v>
      </c>
      <c r="I122" s="5" t="s">
        <v>17</v>
      </c>
      <c r="J122" s="9"/>
    </row>
    <row r="123" s="1" customFormat="1" ht="391.5" spans="1:10">
      <c r="A123" s="5">
        <v>120</v>
      </c>
      <c r="B123" s="5" t="s">
        <v>11</v>
      </c>
      <c r="C123" s="5" t="s">
        <v>12</v>
      </c>
      <c r="D123" s="6" t="s">
        <v>375</v>
      </c>
      <c r="E123" s="6"/>
      <c r="F123" s="6" t="s">
        <v>376</v>
      </c>
      <c r="G123" s="6" t="s">
        <v>377</v>
      </c>
      <c r="H123" s="6" t="s">
        <v>74</v>
      </c>
      <c r="I123" s="5" t="s">
        <v>17</v>
      </c>
      <c r="J123" s="9"/>
    </row>
    <row r="124" s="1" customFormat="1" ht="391.5" spans="1:10">
      <c r="A124" s="5">
        <v>121</v>
      </c>
      <c r="B124" s="5" t="s">
        <v>11</v>
      </c>
      <c r="C124" s="5" t="s">
        <v>12</v>
      </c>
      <c r="D124" s="6" t="s">
        <v>378</v>
      </c>
      <c r="E124" s="6"/>
      <c r="F124" s="6" t="s">
        <v>379</v>
      </c>
      <c r="G124" s="6" t="s">
        <v>119</v>
      </c>
      <c r="H124" s="6" t="s">
        <v>74</v>
      </c>
      <c r="I124" s="5" t="s">
        <v>17</v>
      </c>
      <c r="J124" s="9"/>
    </row>
    <row r="125" s="1" customFormat="1" ht="391.5" spans="1:10">
      <c r="A125" s="5">
        <v>122</v>
      </c>
      <c r="B125" s="5" t="s">
        <v>11</v>
      </c>
      <c r="C125" s="5" t="s">
        <v>12</v>
      </c>
      <c r="D125" s="6" t="s">
        <v>380</v>
      </c>
      <c r="E125" s="6"/>
      <c r="F125" s="6" t="s">
        <v>381</v>
      </c>
      <c r="G125" s="6" t="s">
        <v>77</v>
      </c>
      <c r="H125" s="6" t="s">
        <v>74</v>
      </c>
      <c r="I125" s="5" t="s">
        <v>17</v>
      </c>
      <c r="J125" s="9"/>
    </row>
    <row r="126" s="1" customFormat="1" ht="391.5" spans="1:10">
      <c r="A126" s="5">
        <v>123</v>
      </c>
      <c r="B126" s="5" t="s">
        <v>11</v>
      </c>
      <c r="C126" s="5" t="s">
        <v>12</v>
      </c>
      <c r="D126" s="6" t="s">
        <v>382</v>
      </c>
      <c r="E126" s="6"/>
      <c r="F126" s="6" t="s">
        <v>383</v>
      </c>
      <c r="G126" s="6" t="s">
        <v>384</v>
      </c>
      <c r="H126" s="6" t="s">
        <v>74</v>
      </c>
      <c r="I126" s="5" t="s">
        <v>17</v>
      </c>
      <c r="J126" s="9"/>
    </row>
    <row r="127" s="1" customFormat="1" ht="391.5" spans="1:10">
      <c r="A127" s="5">
        <v>124</v>
      </c>
      <c r="B127" s="5" t="s">
        <v>11</v>
      </c>
      <c r="C127" s="5" t="s">
        <v>12</v>
      </c>
      <c r="D127" s="6" t="s">
        <v>385</v>
      </c>
      <c r="E127" s="6"/>
      <c r="F127" s="6" t="s">
        <v>386</v>
      </c>
      <c r="G127" s="6" t="s">
        <v>387</v>
      </c>
      <c r="H127" s="6" t="s">
        <v>74</v>
      </c>
      <c r="I127" s="5" t="s">
        <v>17</v>
      </c>
      <c r="J127" s="9"/>
    </row>
    <row r="128" s="1" customFormat="1" ht="391.5" spans="1:10">
      <c r="A128" s="5">
        <v>125</v>
      </c>
      <c r="B128" s="5" t="s">
        <v>11</v>
      </c>
      <c r="C128" s="5" t="s">
        <v>12</v>
      </c>
      <c r="D128" s="6" t="s">
        <v>388</v>
      </c>
      <c r="E128" s="6"/>
      <c r="F128" s="6" t="s">
        <v>389</v>
      </c>
      <c r="G128" s="6" t="s">
        <v>390</v>
      </c>
      <c r="H128" s="6" t="s">
        <v>74</v>
      </c>
      <c r="I128" s="5" t="s">
        <v>17</v>
      </c>
      <c r="J128" s="9"/>
    </row>
    <row r="129" s="1" customFormat="1" ht="391.5" spans="1:10">
      <c r="A129" s="5">
        <v>126</v>
      </c>
      <c r="B129" s="5" t="s">
        <v>11</v>
      </c>
      <c r="C129" s="5" t="s">
        <v>12</v>
      </c>
      <c r="D129" s="6" t="s">
        <v>391</v>
      </c>
      <c r="E129" s="6"/>
      <c r="F129" s="6" t="s">
        <v>392</v>
      </c>
      <c r="G129" s="6" t="s">
        <v>393</v>
      </c>
      <c r="H129" s="6" t="s">
        <v>74</v>
      </c>
      <c r="I129" s="5" t="s">
        <v>17</v>
      </c>
      <c r="J129" s="9"/>
    </row>
    <row r="130" s="1" customFormat="1" ht="405" spans="1:10">
      <c r="A130" s="5">
        <v>127</v>
      </c>
      <c r="B130" s="5" t="s">
        <v>11</v>
      </c>
      <c r="C130" s="5" t="s">
        <v>12</v>
      </c>
      <c r="D130" s="6" t="s">
        <v>394</v>
      </c>
      <c r="E130" s="6"/>
      <c r="F130" s="6" t="s">
        <v>395</v>
      </c>
      <c r="G130" s="6" t="s">
        <v>396</v>
      </c>
      <c r="H130" s="6" t="s">
        <v>74</v>
      </c>
      <c r="I130" s="5" t="s">
        <v>17</v>
      </c>
      <c r="J130" s="9"/>
    </row>
    <row r="131" s="1" customFormat="1" ht="391.5" spans="1:10">
      <c r="A131" s="5">
        <v>128</v>
      </c>
      <c r="B131" s="5" t="s">
        <v>11</v>
      </c>
      <c r="C131" s="5" t="s">
        <v>12</v>
      </c>
      <c r="D131" s="6" t="s">
        <v>397</v>
      </c>
      <c r="E131" s="6"/>
      <c r="F131" s="6" t="s">
        <v>398</v>
      </c>
      <c r="G131" s="6" t="s">
        <v>86</v>
      </c>
      <c r="H131" s="6" t="s">
        <v>74</v>
      </c>
      <c r="I131" s="5" t="s">
        <v>17</v>
      </c>
      <c r="J131" s="9"/>
    </row>
    <row r="132" s="1" customFormat="1" ht="409.5" spans="1:10">
      <c r="A132" s="5">
        <v>129</v>
      </c>
      <c r="B132" s="5" t="s">
        <v>11</v>
      </c>
      <c r="C132" s="5" t="s">
        <v>12</v>
      </c>
      <c r="D132" s="6" t="s">
        <v>399</v>
      </c>
      <c r="E132" s="6"/>
      <c r="F132" s="6" t="s">
        <v>400</v>
      </c>
      <c r="G132" s="6" t="s">
        <v>401</v>
      </c>
      <c r="H132" s="6" t="s">
        <v>74</v>
      </c>
      <c r="I132" s="5" t="s">
        <v>17</v>
      </c>
      <c r="J132" s="9"/>
    </row>
    <row r="133" s="1" customFormat="1" ht="391.5" spans="1:10">
      <c r="A133" s="5">
        <v>130</v>
      </c>
      <c r="B133" s="5" t="s">
        <v>11</v>
      </c>
      <c r="C133" s="5" t="s">
        <v>12</v>
      </c>
      <c r="D133" s="6" t="s">
        <v>402</v>
      </c>
      <c r="E133" s="6"/>
      <c r="F133" s="6" t="s">
        <v>403</v>
      </c>
      <c r="G133" s="6" t="s">
        <v>404</v>
      </c>
      <c r="H133" s="6" t="s">
        <v>74</v>
      </c>
      <c r="I133" s="5" t="s">
        <v>17</v>
      </c>
      <c r="J133" s="9"/>
    </row>
    <row r="134" s="1" customFormat="1" ht="391.5" spans="1:10">
      <c r="A134" s="5">
        <v>131</v>
      </c>
      <c r="B134" s="5" t="s">
        <v>11</v>
      </c>
      <c r="C134" s="5" t="s">
        <v>12</v>
      </c>
      <c r="D134" s="6" t="s">
        <v>405</v>
      </c>
      <c r="E134" s="6"/>
      <c r="F134" s="6" t="s">
        <v>406</v>
      </c>
      <c r="G134" s="6" t="s">
        <v>407</v>
      </c>
      <c r="H134" s="6" t="s">
        <v>74</v>
      </c>
      <c r="I134" s="5" t="s">
        <v>17</v>
      </c>
      <c r="J134" s="9"/>
    </row>
    <row r="135" s="1" customFormat="1" ht="391.5" spans="1:10">
      <c r="A135" s="5">
        <v>132</v>
      </c>
      <c r="B135" s="5" t="s">
        <v>11</v>
      </c>
      <c r="C135" s="5" t="s">
        <v>12</v>
      </c>
      <c r="D135" s="6" t="s">
        <v>408</v>
      </c>
      <c r="E135" s="6"/>
      <c r="F135" s="6" t="s">
        <v>409</v>
      </c>
      <c r="G135" s="6" t="s">
        <v>410</v>
      </c>
      <c r="H135" s="6" t="s">
        <v>74</v>
      </c>
      <c r="I135" s="5" t="s">
        <v>17</v>
      </c>
      <c r="J135" s="9"/>
    </row>
    <row r="136" s="1" customFormat="1" ht="391.5" spans="1:10">
      <c r="A136" s="5">
        <v>133</v>
      </c>
      <c r="B136" s="5" t="s">
        <v>11</v>
      </c>
      <c r="C136" s="5" t="s">
        <v>12</v>
      </c>
      <c r="D136" s="6" t="s">
        <v>411</v>
      </c>
      <c r="E136" s="6"/>
      <c r="F136" s="6" t="s">
        <v>412</v>
      </c>
      <c r="G136" s="6" t="s">
        <v>413</v>
      </c>
      <c r="H136" s="6" t="s">
        <v>74</v>
      </c>
      <c r="I136" s="5" t="s">
        <v>17</v>
      </c>
      <c r="J136" s="9"/>
    </row>
    <row r="137" s="1" customFormat="1" ht="391.5" spans="1:10">
      <c r="A137" s="5">
        <v>134</v>
      </c>
      <c r="B137" s="5" t="s">
        <v>11</v>
      </c>
      <c r="C137" s="5" t="s">
        <v>12</v>
      </c>
      <c r="D137" s="6" t="s">
        <v>414</v>
      </c>
      <c r="E137" s="6"/>
      <c r="F137" s="6" t="s">
        <v>415</v>
      </c>
      <c r="G137" s="6" t="s">
        <v>416</v>
      </c>
      <c r="H137" s="6" t="s">
        <v>74</v>
      </c>
      <c r="I137" s="5" t="s">
        <v>17</v>
      </c>
      <c r="J137" s="9"/>
    </row>
    <row r="138" s="1" customFormat="1" ht="391.5" spans="1:10">
      <c r="A138" s="5">
        <v>135</v>
      </c>
      <c r="B138" s="5" t="s">
        <v>11</v>
      </c>
      <c r="C138" s="5" t="s">
        <v>12</v>
      </c>
      <c r="D138" s="6" t="s">
        <v>417</v>
      </c>
      <c r="E138" s="6"/>
      <c r="F138" s="6" t="s">
        <v>418</v>
      </c>
      <c r="G138" s="6" t="s">
        <v>419</v>
      </c>
      <c r="H138" s="6" t="s">
        <v>74</v>
      </c>
      <c r="I138" s="5" t="s">
        <v>17</v>
      </c>
      <c r="J138" s="9"/>
    </row>
    <row r="139" s="1" customFormat="1" ht="391.5" spans="1:10">
      <c r="A139" s="5">
        <v>136</v>
      </c>
      <c r="B139" s="5" t="s">
        <v>11</v>
      </c>
      <c r="C139" s="5" t="s">
        <v>12</v>
      </c>
      <c r="D139" s="6" t="s">
        <v>420</v>
      </c>
      <c r="E139" s="6"/>
      <c r="F139" s="6" t="s">
        <v>421</v>
      </c>
      <c r="G139" s="6" t="s">
        <v>422</v>
      </c>
      <c r="H139" s="6" t="s">
        <v>74</v>
      </c>
      <c r="I139" s="5" t="s">
        <v>17</v>
      </c>
      <c r="J139" s="9"/>
    </row>
    <row r="140" s="1" customFormat="1" ht="391.5" spans="1:10">
      <c r="A140" s="5">
        <v>137</v>
      </c>
      <c r="B140" s="5" t="s">
        <v>11</v>
      </c>
      <c r="C140" s="5" t="s">
        <v>12</v>
      </c>
      <c r="D140" s="6" t="s">
        <v>423</v>
      </c>
      <c r="E140" s="6"/>
      <c r="F140" s="6" t="s">
        <v>424</v>
      </c>
      <c r="G140" s="6" t="s">
        <v>425</v>
      </c>
      <c r="H140" s="6" t="s">
        <v>74</v>
      </c>
      <c r="I140" s="5" t="s">
        <v>17</v>
      </c>
      <c r="J140" s="9"/>
    </row>
    <row r="141" s="1" customFormat="1" ht="391.5" spans="1:10">
      <c r="A141" s="5">
        <v>138</v>
      </c>
      <c r="B141" s="5" t="s">
        <v>11</v>
      </c>
      <c r="C141" s="5" t="s">
        <v>12</v>
      </c>
      <c r="D141" s="6" t="s">
        <v>426</v>
      </c>
      <c r="E141" s="6"/>
      <c r="F141" s="6" t="s">
        <v>427</v>
      </c>
      <c r="G141" s="6" t="s">
        <v>428</v>
      </c>
      <c r="H141" s="6" t="s">
        <v>74</v>
      </c>
      <c r="I141" s="5" t="s">
        <v>17</v>
      </c>
      <c r="J141" s="9"/>
    </row>
    <row r="142" s="1" customFormat="1" ht="391.5" spans="1:10">
      <c r="A142" s="5">
        <v>139</v>
      </c>
      <c r="B142" s="5" t="s">
        <v>11</v>
      </c>
      <c r="C142" s="5" t="s">
        <v>12</v>
      </c>
      <c r="D142" s="6" t="s">
        <v>429</v>
      </c>
      <c r="E142" s="6"/>
      <c r="F142" s="6" t="s">
        <v>430</v>
      </c>
      <c r="G142" s="6" t="s">
        <v>431</v>
      </c>
      <c r="H142" s="6" t="s">
        <v>74</v>
      </c>
      <c r="I142" s="5" t="s">
        <v>17</v>
      </c>
      <c r="J142" s="9"/>
    </row>
    <row r="143" s="1" customFormat="1" ht="391.5" spans="1:10">
      <c r="A143" s="5">
        <v>140</v>
      </c>
      <c r="B143" s="5" t="s">
        <v>11</v>
      </c>
      <c r="C143" s="5" t="s">
        <v>12</v>
      </c>
      <c r="D143" s="6" t="s">
        <v>432</v>
      </c>
      <c r="E143" s="6"/>
      <c r="F143" s="6" t="s">
        <v>433</v>
      </c>
      <c r="G143" s="6" t="s">
        <v>80</v>
      </c>
      <c r="H143" s="6" t="s">
        <v>74</v>
      </c>
      <c r="I143" s="5" t="s">
        <v>17</v>
      </c>
      <c r="J143" s="9"/>
    </row>
    <row r="144" s="1" customFormat="1" ht="391.5" spans="1:10">
      <c r="A144" s="5">
        <v>141</v>
      </c>
      <c r="B144" s="5" t="s">
        <v>11</v>
      </c>
      <c r="C144" s="5" t="s">
        <v>12</v>
      </c>
      <c r="D144" s="6" t="s">
        <v>434</v>
      </c>
      <c r="E144" s="6"/>
      <c r="F144" s="6" t="s">
        <v>435</v>
      </c>
      <c r="G144" s="6" t="s">
        <v>436</v>
      </c>
      <c r="H144" s="6" t="s">
        <v>74</v>
      </c>
      <c r="I144" s="5" t="s">
        <v>17</v>
      </c>
      <c r="J144" s="9"/>
    </row>
    <row r="145" s="1" customFormat="1" ht="391.5" spans="1:10">
      <c r="A145" s="5">
        <v>142</v>
      </c>
      <c r="B145" s="5" t="s">
        <v>11</v>
      </c>
      <c r="C145" s="5" t="s">
        <v>12</v>
      </c>
      <c r="D145" s="6" t="s">
        <v>437</v>
      </c>
      <c r="E145" s="6"/>
      <c r="F145" s="6" t="s">
        <v>438</v>
      </c>
      <c r="G145" s="6" t="s">
        <v>439</v>
      </c>
      <c r="H145" s="6" t="s">
        <v>74</v>
      </c>
      <c r="I145" s="5" t="s">
        <v>17</v>
      </c>
      <c r="J145" s="9"/>
    </row>
    <row r="146" s="1" customFormat="1" ht="391.5" spans="1:10">
      <c r="A146" s="5">
        <v>143</v>
      </c>
      <c r="B146" s="5" t="s">
        <v>11</v>
      </c>
      <c r="C146" s="5" t="s">
        <v>12</v>
      </c>
      <c r="D146" s="6" t="s">
        <v>440</v>
      </c>
      <c r="E146" s="6"/>
      <c r="F146" s="6" t="s">
        <v>441</v>
      </c>
      <c r="G146" s="6" t="s">
        <v>442</v>
      </c>
      <c r="H146" s="6" t="s">
        <v>74</v>
      </c>
      <c r="I146" s="5" t="s">
        <v>17</v>
      </c>
      <c r="J146" s="9"/>
    </row>
    <row r="147" s="1" customFormat="1" ht="391.5" spans="1:10">
      <c r="A147" s="5">
        <v>144</v>
      </c>
      <c r="B147" s="5" t="s">
        <v>11</v>
      </c>
      <c r="C147" s="5" t="s">
        <v>12</v>
      </c>
      <c r="D147" s="6" t="s">
        <v>443</v>
      </c>
      <c r="E147" s="6"/>
      <c r="F147" s="6" t="s">
        <v>444</v>
      </c>
      <c r="G147" s="6" t="s">
        <v>445</v>
      </c>
      <c r="H147" s="6" t="s">
        <v>74</v>
      </c>
      <c r="I147" s="5" t="s">
        <v>17</v>
      </c>
      <c r="J147" s="9"/>
    </row>
    <row r="148" s="1" customFormat="1" ht="391.5" spans="1:10">
      <c r="A148" s="5">
        <v>145</v>
      </c>
      <c r="B148" s="5" t="s">
        <v>11</v>
      </c>
      <c r="C148" s="5" t="s">
        <v>12</v>
      </c>
      <c r="D148" s="6" t="s">
        <v>446</v>
      </c>
      <c r="E148" s="6"/>
      <c r="F148" s="6" t="s">
        <v>363</v>
      </c>
      <c r="G148" s="6" t="s">
        <v>447</v>
      </c>
      <c r="H148" s="6" t="s">
        <v>74</v>
      </c>
      <c r="I148" s="5" t="s">
        <v>17</v>
      </c>
      <c r="J148" s="9"/>
    </row>
    <row r="149" s="1" customFormat="1" ht="391.5" spans="1:10">
      <c r="A149" s="5">
        <v>146</v>
      </c>
      <c r="B149" s="5" t="s">
        <v>11</v>
      </c>
      <c r="C149" s="5" t="s">
        <v>12</v>
      </c>
      <c r="D149" s="6" t="s">
        <v>448</v>
      </c>
      <c r="E149" s="6"/>
      <c r="F149" s="6" t="s">
        <v>449</v>
      </c>
      <c r="G149" s="6" t="s">
        <v>450</v>
      </c>
      <c r="H149" s="6" t="s">
        <v>74</v>
      </c>
      <c r="I149" s="5" t="s">
        <v>17</v>
      </c>
      <c r="J149" s="9"/>
    </row>
    <row r="150" s="1" customFormat="1" ht="391.5" spans="1:10">
      <c r="A150" s="5">
        <v>147</v>
      </c>
      <c r="B150" s="5" t="s">
        <v>11</v>
      </c>
      <c r="C150" s="5" t="s">
        <v>12</v>
      </c>
      <c r="D150" s="6" t="s">
        <v>451</v>
      </c>
      <c r="E150" s="6"/>
      <c r="F150" s="6" t="s">
        <v>452</v>
      </c>
      <c r="G150" s="6" t="s">
        <v>453</v>
      </c>
      <c r="H150" s="6" t="s">
        <v>74</v>
      </c>
      <c r="I150" s="5" t="s">
        <v>17</v>
      </c>
      <c r="J150" s="9"/>
    </row>
    <row r="151" s="1" customFormat="1" ht="391.5" spans="1:10">
      <c r="A151" s="5">
        <v>148</v>
      </c>
      <c r="B151" s="5" t="s">
        <v>11</v>
      </c>
      <c r="C151" s="5" t="s">
        <v>12</v>
      </c>
      <c r="D151" s="6" t="s">
        <v>454</v>
      </c>
      <c r="E151" s="6"/>
      <c r="F151" s="6" t="s">
        <v>455</v>
      </c>
      <c r="G151" s="6" t="s">
        <v>456</v>
      </c>
      <c r="H151" s="6" t="s">
        <v>74</v>
      </c>
      <c r="I151" s="5" t="s">
        <v>17</v>
      </c>
      <c r="J151" s="9"/>
    </row>
    <row r="152" s="1" customFormat="1" ht="391.5" spans="1:10">
      <c r="A152" s="5">
        <v>149</v>
      </c>
      <c r="B152" s="5" t="s">
        <v>11</v>
      </c>
      <c r="C152" s="5" t="s">
        <v>12</v>
      </c>
      <c r="D152" s="6" t="s">
        <v>457</v>
      </c>
      <c r="E152" s="6"/>
      <c r="F152" s="6" t="s">
        <v>458</v>
      </c>
      <c r="G152" s="6" t="s">
        <v>459</v>
      </c>
      <c r="H152" s="6" t="s">
        <v>74</v>
      </c>
      <c r="I152" s="5" t="s">
        <v>17</v>
      </c>
      <c r="J152" s="9"/>
    </row>
    <row r="153" s="1" customFormat="1" ht="391.5" spans="1:10">
      <c r="A153" s="5">
        <v>150</v>
      </c>
      <c r="B153" s="5" t="s">
        <v>11</v>
      </c>
      <c r="C153" s="5" t="s">
        <v>12</v>
      </c>
      <c r="D153" s="6" t="s">
        <v>460</v>
      </c>
      <c r="E153" s="6"/>
      <c r="F153" s="6" t="s">
        <v>461</v>
      </c>
      <c r="G153" s="6" t="s">
        <v>462</v>
      </c>
      <c r="H153" s="6" t="s">
        <v>74</v>
      </c>
      <c r="I153" s="5" t="s">
        <v>17</v>
      </c>
      <c r="J153" s="9"/>
    </row>
    <row r="154" s="1" customFormat="1" ht="391.5" spans="1:10">
      <c r="A154" s="5">
        <v>151</v>
      </c>
      <c r="B154" s="5" t="s">
        <v>11</v>
      </c>
      <c r="C154" s="5" t="s">
        <v>12</v>
      </c>
      <c r="D154" s="6" t="s">
        <v>463</v>
      </c>
      <c r="E154" s="6"/>
      <c r="F154" s="6" t="s">
        <v>464</v>
      </c>
      <c r="G154" s="6" t="s">
        <v>465</v>
      </c>
      <c r="H154" s="6" t="s">
        <v>74</v>
      </c>
      <c r="I154" s="5" t="s">
        <v>17</v>
      </c>
      <c r="J154" s="9"/>
    </row>
    <row r="155" s="1" customFormat="1" ht="391.5" spans="1:10">
      <c r="A155" s="5">
        <v>152</v>
      </c>
      <c r="B155" s="5" t="s">
        <v>11</v>
      </c>
      <c r="C155" s="5" t="s">
        <v>12</v>
      </c>
      <c r="D155" s="6" t="s">
        <v>466</v>
      </c>
      <c r="E155" s="6"/>
      <c r="F155" s="6" t="s">
        <v>467</v>
      </c>
      <c r="G155" s="6" t="s">
        <v>468</v>
      </c>
      <c r="H155" s="6" t="s">
        <v>74</v>
      </c>
      <c r="I155" s="5" t="s">
        <v>17</v>
      </c>
      <c r="J155" s="9"/>
    </row>
    <row r="156" s="1" customFormat="1" ht="391.5" spans="1:10">
      <c r="A156" s="5">
        <v>153</v>
      </c>
      <c r="B156" s="5" t="s">
        <v>11</v>
      </c>
      <c r="C156" s="5" t="s">
        <v>12</v>
      </c>
      <c r="D156" s="6" t="s">
        <v>469</v>
      </c>
      <c r="E156" s="6"/>
      <c r="F156" s="6" t="s">
        <v>470</v>
      </c>
      <c r="G156" s="6" t="s">
        <v>471</v>
      </c>
      <c r="H156" s="6" t="s">
        <v>74</v>
      </c>
      <c r="I156" s="5" t="s">
        <v>17</v>
      </c>
      <c r="J156" s="9"/>
    </row>
    <row r="157" s="1" customFormat="1" ht="391.5" spans="1:10">
      <c r="A157" s="5">
        <v>154</v>
      </c>
      <c r="B157" s="5" t="s">
        <v>11</v>
      </c>
      <c r="C157" s="5" t="s">
        <v>12</v>
      </c>
      <c r="D157" s="6" t="s">
        <v>472</v>
      </c>
      <c r="E157" s="6"/>
      <c r="F157" s="6" t="s">
        <v>473</v>
      </c>
      <c r="G157" s="6" t="s">
        <v>474</v>
      </c>
      <c r="H157" s="6" t="s">
        <v>74</v>
      </c>
      <c r="I157" s="5" t="s">
        <v>17</v>
      </c>
      <c r="J157" s="9"/>
    </row>
    <row r="158" s="1" customFormat="1" ht="391.5" spans="1:10">
      <c r="A158" s="5">
        <v>155</v>
      </c>
      <c r="B158" s="5" t="s">
        <v>11</v>
      </c>
      <c r="C158" s="5" t="s">
        <v>12</v>
      </c>
      <c r="D158" s="6" t="s">
        <v>475</v>
      </c>
      <c r="E158" s="6"/>
      <c r="F158" s="6" t="s">
        <v>476</v>
      </c>
      <c r="G158" s="6" t="s">
        <v>477</v>
      </c>
      <c r="H158" s="6" t="s">
        <v>74</v>
      </c>
      <c r="I158" s="5" t="s">
        <v>17</v>
      </c>
      <c r="J158" s="9"/>
    </row>
    <row r="159" s="1" customFormat="1" ht="391.5" spans="1:10">
      <c r="A159" s="5">
        <v>156</v>
      </c>
      <c r="B159" s="5" t="s">
        <v>11</v>
      </c>
      <c r="C159" s="5" t="s">
        <v>12</v>
      </c>
      <c r="D159" s="6" t="s">
        <v>478</v>
      </c>
      <c r="E159" s="6"/>
      <c r="F159" s="6" t="s">
        <v>479</v>
      </c>
      <c r="G159" s="6" t="s">
        <v>480</v>
      </c>
      <c r="H159" s="6" t="s">
        <v>74</v>
      </c>
      <c r="I159" s="5" t="s">
        <v>17</v>
      </c>
      <c r="J159" s="9"/>
    </row>
    <row r="160" s="1" customFormat="1" ht="391.5" spans="1:10">
      <c r="A160" s="5">
        <v>157</v>
      </c>
      <c r="B160" s="5" t="s">
        <v>11</v>
      </c>
      <c r="C160" s="5" t="s">
        <v>12</v>
      </c>
      <c r="D160" s="6" t="s">
        <v>481</v>
      </c>
      <c r="E160" s="6"/>
      <c r="F160" s="6" t="s">
        <v>482</v>
      </c>
      <c r="G160" s="6" t="s">
        <v>483</v>
      </c>
      <c r="H160" s="6" t="s">
        <v>74</v>
      </c>
      <c r="I160" s="5" t="s">
        <v>17</v>
      </c>
      <c r="J160" s="9"/>
    </row>
    <row r="161" s="1" customFormat="1" ht="391.5" spans="1:10">
      <c r="A161" s="5">
        <v>158</v>
      </c>
      <c r="B161" s="5" t="s">
        <v>11</v>
      </c>
      <c r="C161" s="5" t="s">
        <v>12</v>
      </c>
      <c r="D161" s="6" t="s">
        <v>484</v>
      </c>
      <c r="E161" s="6"/>
      <c r="F161" s="6" t="s">
        <v>485</v>
      </c>
      <c r="G161" s="6" t="s">
        <v>486</v>
      </c>
      <c r="H161" s="6" t="s">
        <v>74</v>
      </c>
      <c r="I161" s="5" t="s">
        <v>17</v>
      </c>
      <c r="J161" s="9"/>
    </row>
    <row r="162" s="1" customFormat="1" ht="391.5" spans="1:10">
      <c r="A162" s="5">
        <v>159</v>
      </c>
      <c r="B162" s="5" t="s">
        <v>11</v>
      </c>
      <c r="C162" s="5" t="s">
        <v>12</v>
      </c>
      <c r="D162" s="6" t="s">
        <v>487</v>
      </c>
      <c r="E162" s="6"/>
      <c r="F162" s="6" t="s">
        <v>488</v>
      </c>
      <c r="G162" s="6" t="s">
        <v>489</v>
      </c>
      <c r="H162" s="6" t="s">
        <v>74</v>
      </c>
      <c r="I162" s="5" t="s">
        <v>17</v>
      </c>
      <c r="J162" s="9"/>
    </row>
    <row r="163" s="1" customFormat="1" ht="391.5" spans="1:10">
      <c r="A163" s="5">
        <v>160</v>
      </c>
      <c r="B163" s="5" t="s">
        <v>11</v>
      </c>
      <c r="C163" s="5" t="s">
        <v>12</v>
      </c>
      <c r="D163" s="6" t="s">
        <v>490</v>
      </c>
      <c r="E163" s="6"/>
      <c r="F163" s="6" t="s">
        <v>491</v>
      </c>
      <c r="G163" s="6" t="s">
        <v>492</v>
      </c>
      <c r="H163" s="6" t="s">
        <v>74</v>
      </c>
      <c r="I163" s="5" t="s">
        <v>17</v>
      </c>
      <c r="J163" s="9"/>
    </row>
    <row r="164" s="1" customFormat="1" ht="391.5" spans="1:10">
      <c r="A164" s="5">
        <v>161</v>
      </c>
      <c r="B164" s="5" t="s">
        <v>11</v>
      </c>
      <c r="C164" s="5" t="s">
        <v>12</v>
      </c>
      <c r="D164" s="6" t="s">
        <v>493</v>
      </c>
      <c r="E164" s="6"/>
      <c r="F164" s="6" t="s">
        <v>494</v>
      </c>
      <c r="G164" s="6" t="s">
        <v>495</v>
      </c>
      <c r="H164" s="6" t="s">
        <v>74</v>
      </c>
      <c r="I164" s="5" t="s">
        <v>17</v>
      </c>
      <c r="J164" s="9"/>
    </row>
    <row r="165" s="1" customFormat="1" ht="409.5" spans="1:10">
      <c r="A165" s="5">
        <v>162</v>
      </c>
      <c r="B165" s="5" t="s">
        <v>11</v>
      </c>
      <c r="C165" s="5" t="s">
        <v>12</v>
      </c>
      <c r="D165" s="6" t="s">
        <v>496</v>
      </c>
      <c r="E165" s="6"/>
      <c r="F165" s="6" t="s">
        <v>497</v>
      </c>
      <c r="G165" s="6" t="s">
        <v>498</v>
      </c>
      <c r="H165" s="6" t="s">
        <v>74</v>
      </c>
      <c r="I165" s="5" t="s">
        <v>17</v>
      </c>
      <c r="J165" s="9"/>
    </row>
    <row r="166" s="1" customFormat="1" ht="391.5" spans="1:10">
      <c r="A166" s="5">
        <v>163</v>
      </c>
      <c r="B166" s="5" t="s">
        <v>11</v>
      </c>
      <c r="C166" s="5" t="s">
        <v>12</v>
      </c>
      <c r="D166" s="6" t="s">
        <v>499</v>
      </c>
      <c r="E166" s="6"/>
      <c r="F166" s="6" t="s">
        <v>500</v>
      </c>
      <c r="G166" s="6" t="s">
        <v>501</v>
      </c>
      <c r="H166" s="6" t="s">
        <v>74</v>
      </c>
      <c r="I166" s="5" t="s">
        <v>17</v>
      </c>
      <c r="J166" s="9"/>
    </row>
    <row r="167" s="1" customFormat="1" ht="391.5" spans="1:10">
      <c r="A167" s="5">
        <v>164</v>
      </c>
      <c r="B167" s="5" t="s">
        <v>11</v>
      </c>
      <c r="C167" s="5" t="s">
        <v>12</v>
      </c>
      <c r="D167" s="6" t="s">
        <v>502</v>
      </c>
      <c r="E167" s="6"/>
      <c r="F167" s="6" t="s">
        <v>503</v>
      </c>
      <c r="G167" s="6" t="s">
        <v>209</v>
      </c>
      <c r="H167" s="6" t="s">
        <v>74</v>
      </c>
      <c r="I167" s="5" t="s">
        <v>17</v>
      </c>
      <c r="J167" s="9"/>
    </row>
    <row r="168" s="1" customFormat="1" ht="391.5" spans="1:10">
      <c r="A168" s="5">
        <v>165</v>
      </c>
      <c r="B168" s="5" t="s">
        <v>11</v>
      </c>
      <c r="C168" s="5" t="s">
        <v>12</v>
      </c>
      <c r="D168" s="6" t="s">
        <v>504</v>
      </c>
      <c r="E168" s="6"/>
      <c r="F168" s="6" t="s">
        <v>505</v>
      </c>
      <c r="G168" s="6" t="s">
        <v>506</v>
      </c>
      <c r="H168" s="6" t="s">
        <v>74</v>
      </c>
      <c r="I168" s="5" t="s">
        <v>17</v>
      </c>
      <c r="J168" s="9"/>
    </row>
    <row r="169" s="1" customFormat="1" ht="391.5" spans="1:10">
      <c r="A169" s="5">
        <v>166</v>
      </c>
      <c r="B169" s="5" t="s">
        <v>11</v>
      </c>
      <c r="C169" s="5" t="s">
        <v>12</v>
      </c>
      <c r="D169" s="6" t="s">
        <v>507</v>
      </c>
      <c r="E169" s="6"/>
      <c r="F169" s="6" t="s">
        <v>508</v>
      </c>
      <c r="G169" s="6" t="s">
        <v>509</v>
      </c>
      <c r="H169" s="6" t="s">
        <v>74</v>
      </c>
      <c r="I169" s="5" t="s">
        <v>17</v>
      </c>
      <c r="J169" s="9"/>
    </row>
    <row r="170" s="1" customFormat="1" ht="270" spans="1:10">
      <c r="A170" s="5">
        <v>167</v>
      </c>
      <c r="B170" s="5" t="s">
        <v>11</v>
      </c>
      <c r="C170" s="5" t="s">
        <v>12</v>
      </c>
      <c r="D170" s="6" t="s">
        <v>510</v>
      </c>
      <c r="E170" s="6"/>
      <c r="F170" s="6" t="s">
        <v>511</v>
      </c>
      <c r="G170" s="6" t="s">
        <v>15</v>
      </c>
      <c r="H170" s="6" t="s">
        <v>512</v>
      </c>
      <c r="I170" s="5" t="s">
        <v>17</v>
      </c>
      <c r="J170" s="9"/>
    </row>
    <row r="171" s="1" customFormat="1" ht="81" spans="1:10">
      <c r="A171" s="5">
        <v>168</v>
      </c>
      <c r="B171" s="11" t="s">
        <v>11</v>
      </c>
      <c r="C171" s="5" t="s">
        <v>250</v>
      </c>
      <c r="D171" s="6" t="s">
        <v>513</v>
      </c>
      <c r="E171" s="6"/>
      <c r="F171" s="6" t="s">
        <v>514</v>
      </c>
      <c r="G171" s="6" t="s">
        <v>515</v>
      </c>
      <c r="H171" s="6" t="s">
        <v>516</v>
      </c>
      <c r="I171" s="5" t="s">
        <v>17</v>
      </c>
      <c r="J171" s="9"/>
    </row>
    <row r="172" s="1" customFormat="1" ht="148.5" spans="1:10">
      <c r="A172" s="5">
        <v>169</v>
      </c>
      <c r="B172" s="11" t="s">
        <v>11</v>
      </c>
      <c r="C172" s="11" t="s">
        <v>263</v>
      </c>
      <c r="D172" s="12" t="s">
        <v>517</v>
      </c>
      <c r="E172" s="12"/>
      <c r="F172" s="12" t="s">
        <v>518</v>
      </c>
      <c r="G172" s="12" t="s">
        <v>519</v>
      </c>
      <c r="H172" s="12" t="s">
        <v>520</v>
      </c>
      <c r="I172" s="11" t="s">
        <v>17</v>
      </c>
      <c r="J172" s="13"/>
    </row>
    <row r="173" s="1" customFormat="1" ht="54" spans="1:10">
      <c r="A173" s="5">
        <v>170</v>
      </c>
      <c r="B173" s="11" t="s">
        <v>11</v>
      </c>
      <c r="C173" s="11" t="s">
        <v>263</v>
      </c>
      <c r="D173" s="12" t="s">
        <v>521</v>
      </c>
      <c r="E173" s="12"/>
      <c r="F173" s="12" t="s">
        <v>522</v>
      </c>
      <c r="G173" s="12" t="s">
        <v>523</v>
      </c>
      <c r="H173" s="12" t="s">
        <v>524</v>
      </c>
      <c r="I173" s="11" t="s">
        <v>17</v>
      </c>
      <c r="J173" s="13"/>
    </row>
    <row r="174" s="1" customFormat="1" ht="54" spans="1:10">
      <c r="A174" s="5">
        <v>171</v>
      </c>
      <c r="B174" s="11" t="s">
        <v>11</v>
      </c>
      <c r="C174" s="11" t="s">
        <v>263</v>
      </c>
      <c r="D174" s="12" t="s">
        <v>525</v>
      </c>
      <c r="E174" s="12"/>
      <c r="F174" s="12" t="s">
        <v>522</v>
      </c>
      <c r="G174" s="12" t="s">
        <v>526</v>
      </c>
      <c r="H174" s="12" t="s">
        <v>524</v>
      </c>
      <c r="I174" s="11" t="s">
        <v>17</v>
      </c>
      <c r="J174" s="13"/>
    </row>
    <row r="175" s="1" customFormat="1" ht="54" spans="1:10">
      <c r="A175" s="5">
        <v>172</v>
      </c>
      <c r="B175" s="11" t="s">
        <v>11</v>
      </c>
      <c r="C175" s="11" t="s">
        <v>263</v>
      </c>
      <c r="D175" s="12" t="s">
        <v>527</v>
      </c>
      <c r="E175" s="12"/>
      <c r="F175" s="12" t="s">
        <v>528</v>
      </c>
      <c r="G175" s="12" t="s">
        <v>529</v>
      </c>
      <c r="H175" s="12" t="s">
        <v>530</v>
      </c>
      <c r="I175" s="11" t="s">
        <v>17</v>
      </c>
      <c r="J175" s="13"/>
    </row>
    <row r="176" s="1" customFormat="1" ht="67.5" spans="1:10">
      <c r="A176" s="5">
        <v>173</v>
      </c>
      <c r="B176" s="11" t="s">
        <v>11</v>
      </c>
      <c r="C176" s="11" t="s">
        <v>263</v>
      </c>
      <c r="D176" s="12" t="s">
        <v>531</v>
      </c>
      <c r="E176" s="12"/>
      <c r="F176" s="12" t="s">
        <v>532</v>
      </c>
      <c r="G176" s="12" t="s">
        <v>533</v>
      </c>
      <c r="H176" s="12" t="s">
        <v>534</v>
      </c>
      <c r="I176" s="11" t="s">
        <v>17</v>
      </c>
      <c r="J176" s="13"/>
    </row>
    <row r="177" s="1" customFormat="1" ht="409.5" spans="1:9">
      <c r="A177" s="5">
        <v>174</v>
      </c>
      <c r="B177" s="11" t="s">
        <v>11</v>
      </c>
      <c r="C177" s="5" t="s">
        <v>225</v>
      </c>
      <c r="D177" s="6" t="s">
        <v>535</v>
      </c>
      <c r="E177" s="6"/>
      <c r="F177" s="12" t="s">
        <v>536</v>
      </c>
      <c r="G177" s="12" t="s">
        <v>537</v>
      </c>
      <c r="H177" s="12" t="s">
        <v>538</v>
      </c>
      <c r="I177" s="5" t="s">
        <v>38</v>
      </c>
    </row>
    <row r="178" s="1" customFormat="1" ht="172.5" spans="1:12">
      <c r="A178" s="5">
        <v>175</v>
      </c>
      <c r="B178" s="14" t="s">
        <v>11</v>
      </c>
      <c r="C178" s="14" t="s">
        <v>263</v>
      </c>
      <c r="D178" s="15" t="s">
        <v>539</v>
      </c>
      <c r="E178" s="15"/>
      <c r="F178" s="16" t="s">
        <v>540</v>
      </c>
      <c r="G178" s="16" t="s">
        <v>541</v>
      </c>
      <c r="H178" s="16" t="s">
        <v>542</v>
      </c>
      <c r="I178" s="14"/>
      <c r="L178" s="18"/>
    </row>
    <row r="179" s="1" customFormat="1" ht="229.5" spans="1:13">
      <c r="A179" s="5">
        <v>176</v>
      </c>
      <c r="B179" s="5" t="s">
        <v>11</v>
      </c>
      <c r="C179" s="5" t="s">
        <v>12</v>
      </c>
      <c r="D179" s="6" t="s">
        <v>543</v>
      </c>
      <c r="E179" s="17"/>
      <c r="F179" s="6" t="s">
        <v>544</v>
      </c>
      <c r="G179" s="6" t="s">
        <v>545</v>
      </c>
      <c r="H179" s="6" t="s">
        <v>546</v>
      </c>
      <c r="I179" s="5" t="s">
        <v>17</v>
      </c>
      <c r="L179" s="19"/>
      <c r="M179" s="9"/>
    </row>
  </sheetData>
  <mergeCells count="9">
    <mergeCell ref="A1:I1"/>
    <mergeCell ref="D2:E2"/>
    <mergeCell ref="A2:A3"/>
    <mergeCell ref="B2:B3"/>
    <mergeCell ref="C2:C3"/>
    <mergeCell ref="F2:F3"/>
    <mergeCell ref="G2:G3"/>
    <mergeCell ref="H2:H3"/>
    <mergeCell ref="I2:I3"/>
  </mergeCells>
  <conditionalFormatting sqref="D177:E177">
    <cfRule type="duplicateValues" dxfId="0" priority="2"/>
  </conditionalFormatting>
  <conditionalFormatting sqref="D179">
    <cfRule type="duplicateValues" dxfId="0" priority="1"/>
  </conditionalFormatting>
  <conditionalFormatting sqref="D4:E72 D75:E176">
    <cfRule type="duplicateValues" dxfId="0" priority="4"/>
  </conditionalFormatting>
  <conditionalFormatting sqref="D73:E74">
    <cfRule type="duplicateValues" dxfId="0" priority="3"/>
  </conditionalFormatting>
  <printOptions horizontalCentered="1" verticalCentered="1"/>
  <pageMargins left="0.393055555555556" right="0.393055555555556" top="0" bottom="0" header="0" footer="0"/>
  <pageSetup paperSize="9" scale="75"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省级</vt:lpstr>
      <vt:lpstr>市级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SXY</cp:lastModifiedBy>
  <dcterms:created xsi:type="dcterms:W3CDTF">2022-06-10T09:11:00Z</dcterms:created>
  <dcterms:modified xsi:type="dcterms:W3CDTF">2024-02-04T03:14:49Z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A11C442D419C4EEEB2E07D66C8E7ACDB</vt:lpwstr>
  </property>
  <property fmtid="{D5CDD505-2E9C-101B-9397-08002B2CF9AE}" pid="3" name="KSOProductBuildVer">
    <vt:lpwstr>2052-12.1.0.16250</vt:lpwstr>
  </property>
  <property fmtid="{D5CDD505-2E9C-101B-9397-08002B2CF9AE}" pid="4" name="KSOReadingLayout">
    <vt:bool>true</vt:bool>
  </property>
</Properties>
</file>